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66885" sheetId="10" r:id="rId10"/>
    <sheet name="Hidden_1_Tabla_466885" sheetId="11" r:id="rId11"/>
    <sheet name="Tabla_466870" sheetId="12" r:id="rId12"/>
    <sheet name="Hidden_1_Tabla_466870" sheetId="13" r:id="rId13"/>
    <sheet name="Tabla_466882" sheetId="14" r:id="rId14"/>
  </sheets>
  <definedNames>
    <definedName name="Hidden_1_Tabla_4668704">'Hidden_1_Tabla_466870'!$A$1:$A$3</definedName>
    <definedName name="Hidden_1_Tabla_4668855">'Hidden_1_Tabla_466885'!$A$1:$A$2</definedName>
    <definedName name="Hidden_13">'Hidden_1'!$A$1:$A$2</definedName>
    <definedName name="Hidden_24">'Hidden_2'!$A$1:$A$5</definedName>
    <definedName name="Hidden_35">'Hidden_3'!$A$1:$A$2</definedName>
    <definedName name="Hidden_415">'Hidden_4'!$A$1:$A$2</definedName>
    <definedName name="Hidden_517">'Hidden_5'!$A$1:$A$26</definedName>
    <definedName name="Hidden_621">'Hidden_6'!$A$1:$A$41</definedName>
    <definedName name="Hidden_728">'Hidden_7'!$A$1:$A$32</definedName>
    <definedName name="Hidden_856">'Hidden_8'!$A$1:$A$2</definedName>
  </definedNames>
  <calcPr calcId="0"/>
</workbook>
</file>

<file path=xl/sharedStrings.xml><?xml version="1.0" encoding="utf-8"?>
<sst xmlns="http://schemas.openxmlformats.org/spreadsheetml/2006/main" count="1086" uniqueCount="461">
  <si>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</si>
  <si>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</si>
  <si>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</si>
  <si>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</si>
  <si>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</si>
  <si>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</si>
  <si>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</si>
  <si>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</si>
  <si>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</si>
  <si>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</si>
  <si>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</si>
  <si>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</si>
  <si>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</si>
  <si>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</si>
  <si>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</si>
  <si>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</si>
  <si>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</si>
  <si>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</si>
  <si>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</si>
  <si>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</si>
  <si>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</si>
  <si>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</si>
  <si>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</si>
  <si>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</si>
  <si>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</si>
  <si>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</si>
  <si>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</si>
  <si>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</si>
  <si>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</si>
  <si>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</si>
  <si>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</si>
  <si>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570723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</si>
  <si>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</si>
  <si>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</si>
  <si>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</si>
  <si>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</si>
  <si>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</si>
  <si>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</si>
  <si>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</si>
  <si>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</si>
  <si>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</si>
  <si>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</si>
  <si>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</si>
  <si>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</si>
  <si>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</si>
  <si>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</si>
  <si>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</si>
  <si>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</si>
  <si>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</si>
  <si>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</si>
  <si>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</si>
  <si>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</si>
  <si>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</si>
  <si>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</si>
  <si>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</si>
  <si>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</si>
  <si>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</si>
  <si>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</si>
  <si>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</si>
  <si>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</si>
  <si>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</si>
  <si>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</si>
  <si>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</si>
  <si>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</si>
  <si>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</si>
  <si>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</si>
  <si>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</si>
  <si>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</si>
  <si>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</si>
  <si>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</si>
  <si>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</si>
  <si>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</si>
  <si>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</si>
  <si>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</si>
  <si>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</si>
  <si>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</si>
  <si>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</si>
  <si>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</si>
  <si>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</si>
  <si>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</si>
  <si>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</si>
  <si>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</si>
  <si>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</si>
  <si>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</si>
  <si>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</si>
  <si>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</si>
  <si>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</si>
  <si>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</si>
  <si>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</si>
  <si>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</si>
  <si>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</si>
  <si>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</si>
  <si>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</si>
  <si>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</si>
  <si>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</si>
  <si>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</si>
  <si>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</si>
  <si>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</si>
  <si>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</si>
  <si>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</si>
  <si>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</si>
  <si>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</si>
  <si>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</si>
  <si>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</si>
  <si>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</si>
  <si>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</si>
  <si>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</si>
  <si>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</si>
  <si>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</si>
  <si>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</si>
  <si>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</si>
  <si>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</si>
  <si>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</si>
  <si>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</si>
  <si>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</si>
  <si>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</si>
  <si>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</si>
  <si>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</si>
  <si>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</si>
  <si>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</si>
  <si>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</si>
  <si>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</si>
  <si>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</si>
  <si>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</si>
  <si>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</si>
  <si>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</si>
  <si>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</si>
  <si>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</si>
  <si>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</si>
  <si>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</si>
  <si>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</si>
  <si>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</si>
  <si>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</si>
  <si>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</si>
  <si>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</si>
  <si>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</si>
  <si>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</si>
  <si>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</si>
  <si>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</si>
  <si>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</si>
  <si>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</si>
  <si>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</si>
  <si>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</si>
  <si>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</si>
  <si>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</si>
  <si>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</si>
  <si>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</si>
  <si>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</si>
  <si>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</si>
  <si>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</si>
  <si>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</si>
  <si>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</si>
  <si>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</si>
  <si>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</si>
  <si>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</si>
  <si>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</si>
  <si>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</si>
  <si>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</si>
  <si>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</si>
  <si>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</si>
  <si>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</si>
  <si>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</si>
  <si>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</si>
  <si>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</si>
  <si>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</si>
  <si>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</si>
  <si>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</si>
  <si>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</si>
  <si>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</si>
  <si>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</si>
  <si>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</si>
  <si>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</si>
  <si>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</si>
  <si>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</si>
  <si>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</si>
  <si>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</si>
  <si>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</si>
  <si>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</si>
  <si>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</si>
  <si>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</si>
  <si>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</si>
  <si>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</si>
  <si>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</si>
  <si>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</si>
  <si>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</si>
  <si>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</si>
  <si>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</si>
  <si>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</si>
  <si>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</si>
  <si>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</si>
  <si>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</si>
  <si>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</si>
  <si>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</si>
  <si>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</si>
  <si>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</si>
  <si>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</si>
  <si>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</si>
  <si>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</si>
  <si>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</si>
  <si>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</si>
  <si>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</si>
  <si>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</si>
  <si>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</si>
  <si>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</si>
  <si>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</si>
  <si>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</si>
  <si>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</si>
  <si>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</si>
  <si>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</si>
  <si>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</si>
  <si>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</si>
  <si>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</si>
  <si>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</si>
  <si>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</si>
  <si>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</si>
  <si>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</si>
  <si>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</si>
  <si>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</si>
  <si>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</si>
  <si>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</si>
  <si>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</si>
  <si>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</si>
  <si>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</si>
  <si>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</si>
  <si>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</si>
  <si>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</si>
  <si>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</si>
  <si>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</si>
  <si>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</si>
  <si>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</si>
  <si>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</si>
  <si>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</si>
  <si>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</si>
  <si>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</si>
  <si>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</si>
  <si>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</si>
  <si>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</si>
  <si>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</si>
  <si>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</si>
  <si>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</si>
  <si>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</si>
  <si>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</si>
  <si>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</si>
  <si>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</si>
  <si>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</si>
  <si>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</si>
  <si>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</si>
  <si>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</si>
  <si>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</si>
  <si>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</si>
  <si>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</si>
  <si>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</si>
  <si>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</si>
  <si>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</si>
  <si>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</si>
  <si>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</si>
  <si>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</si>
  <si>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</si>
  <si>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</si>
  <si>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</si>
  <si>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</si>
  <si>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</si>
  <si>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</si>
  <si>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</si>
  <si>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77162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</si>
  <si>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</si>
  <si>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</si>
  <si>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</si>
  <si>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</si>
  <si>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</si>
  <si>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</si>
  <si>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</si>
  <si>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</si>
  <si>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</si>
  <si>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</si>
  <si>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</si>
  <si>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</si>
  <si>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</si>
  <si>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</si>
  <si>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</si>
  <si>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</si>
  <si>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</si>
  <si>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</si>
  <si>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</si>
  <si>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</si>
  <si>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</si>
  <si>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</si>
  <si>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</si>
  <si>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</si>
  <si>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</si>
  <si>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</si>
  <si>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</si>
  <si>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</si>
  <si>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IECAN-DG-DA-SRM-001-2022</t>
  </si>
  <si>
    <t>LEY NÚMERO 230 DE ADQUISICIONES, ENAJENACIONES, ARRENDAMIENTOS, PRESTACIÓN DE SERVICIOS Y ADMINISTRACIÓN DE BIENES MUEBLES E INMUEBLES DEL ESTADO DEL ESTADO DE GUERRERO</t>
  </si>
  <si>
    <t>https://cancerologiagro.gob.mx/images/articulos/transparencia/27/CONTRATOS2023/COMERCIALIZADORA%20DIFARMALAV%20S.A%20DE%20C.V.pdf</t>
  </si>
  <si>
    <t>ADQUISICION DE PROD.QUIM.FARMACEUTICOS Y DE LABORATORIO.</t>
  </si>
  <si>
    <t>IECAN-DG-DA-SRM-003-2022</t>
  </si>
  <si>
    <t>https://cancerologiagro.gob.mx/images/articulos/transparencia/27/CONTRATOS2023/FABRIZZIO%20FRANCISCO%20OTERO%20WECK.pdf</t>
  </si>
  <si>
    <t>ADQ.MAT.ADMON,EMISION DOCTOS Y ART.OFIC.ALIMENT.Y UTENS.MAT.PRIM,Y MAT.PROD. Y COMERCIALIZACION.</t>
  </si>
  <si>
    <t>IECAN-DG-DA-SRM-004-2022</t>
  </si>
  <si>
    <t>https://cancerologiagro.gob.mx/images/articulos/transparencia/27/CONTRATOS2023/INFRA%20S.A.%20DE%20C.V.pdf</t>
  </si>
  <si>
    <t>ADQ.PRODUCTOS QUIMICOS,FARMACEUTICOS Y DE LABORATORIO.</t>
  </si>
  <si>
    <t>IECAN-DG-DA-SRM-005-2022</t>
  </si>
  <si>
    <t>https://cancerologiagro.gob.mx/images/articulos/transparencia/27/CONTRATOS2023/SOLUCION%20INTEGRAL%20DOCUSOL%20S.A%20DE%20C.V.pdf</t>
  </si>
  <si>
    <t>ADQ.SERVICIOS DE ARRENDAMIENTO,SERV.PROFESIONALES,CIENTIFICOS,TECNICOS Y OTROS SERVICIOS.</t>
  </si>
  <si>
    <t>IECAN-DG-DA-SRM-010-2022</t>
  </si>
  <si>
    <t>https://cancerologiagro.gob.mx/images/articulos/transparencia/27/CONTRATOS2023/REPRESENTACIONES%20INTERNACIONALES%20EN%20EQUIPO%20PARA%20LABORATORIO%20S.A%20DE%20C.V.pdf</t>
  </si>
  <si>
    <t>ADQ.HERRAMIENTAS,REF Y ACCES.MEN,SERV.INST.REP.MTTO.Y CONSERV.ADQ.EQUIP .E INSTRUM.MED.Y LAB.MAQ.OTROS EQUIPOS Y HERRAMIENTAS.</t>
  </si>
  <si>
    <t>IECAN-DG-DA-SRM-013-2023</t>
  </si>
  <si>
    <t>https://cancerologiagro.gob.mx/images/articulos/transparencia/27/CONTRATOS2023/ORTHIN%20REFERENCIA%20ESPECIALIZADA%20S.A%20DE%20C.V.pdf</t>
  </si>
  <si>
    <t>PRESTACION DE SERVICIOS PROFESIONALES,CIENTIFICOS Y OTROS SERVICIOS.</t>
  </si>
  <si>
    <t>IECAN-DG-DA-SRM-014-2023</t>
  </si>
  <si>
    <t>https://cancerologiagro.gob.mx/images/articulos/transparencia/27/CONTRATOS2023/OMAR%20FRANCISCO%20HERNANDEZ%20ESCALANTE.pdf</t>
  </si>
  <si>
    <t>ADQUISICION DE SERVICIOS DE ARRENDAMIENTO</t>
  </si>
  <si>
    <t>IECAN-DG-DA-SRM-016-2023</t>
  </si>
  <si>
    <t>https://cancerologiagro.gob.mx/images/articulos/transparencia/27/CONTRATOS2023/KORIMA%20SISTEMAS%20DE%20GESTION%20S.A.P.I.%20DE%20C.V.pdf</t>
  </si>
  <si>
    <t>ADQ.SERVICIOS PROFESIONALES,CIENTIFICOS, TECNICOS Y OTROS SERVICIOS.</t>
  </si>
  <si>
    <t>IECAN-DG-DA-SRM-021-2023</t>
  </si>
  <si>
    <t>https://cancerologiagro.gob.mx/images/articulos/transparencia/27/CONTRATOS2023/DULCE%20MARIA%20MACEIRA%20BA%C3%91OS.pdf</t>
  </si>
  <si>
    <t>ADQUISICION PRODUCTOS QUIM.FARM.Y LAB.SERV.INST.REPAR.MTTO.Y CONSERVACION</t>
  </si>
  <si>
    <t>IECAN-DG-DA-SRM-022-2023</t>
  </si>
  <si>
    <t>https://cancerologiagro.gob.mx/images/articulos/transparencia/27/CONTRATOS2023/SULVALSA,%20S.A%20DE%20C.V.pdf</t>
  </si>
  <si>
    <t>ADQ.SERVICIOS DE INSTALACION,REPAR.MATTO.Y CONSERVACION</t>
  </si>
  <si>
    <t>IECAN-DG-DA-SRM-023-2023</t>
  </si>
  <si>
    <t>https://cancerologiagro.gob.mx/images/articulos/transparencia/27/CONTRATOS2023/ALSA%20DOSIMETRIA%20S.%20DE%20R.L.%20DE%20C.V.pdf</t>
  </si>
  <si>
    <t>ADQ.SERV.FINANCIEROS,BANCARIOS Y COMERCIALES,SERV.INST.REP.MTTO.Y CONSERVACION.</t>
  </si>
  <si>
    <t>IECAN-DG-DA-SRM-024-2023</t>
  </si>
  <si>
    <t>https://cancerologiagro.gob.mx/images/articulos/transparencia/27/CONTRATOS2023/ASESORES%20EN%20RADIACIONES,%20S.A%20DE%20C.V.pdf</t>
  </si>
  <si>
    <t>IECAN-DG-DA-SRM-027-2023</t>
  </si>
  <si>
    <t>https://cancerologiagro.gob.mx/images/articulos/transparencia/27/CONTRATOS2023/PIPEHER%20S.A%20DE%20C.V.pdf</t>
  </si>
  <si>
    <t>ADQ.PRODUCTOS QUIMICOS,FARMACEUTICOS Y DE LABORATORIO,SERV.INST.REP,MATTO.Y CONS.</t>
  </si>
  <si>
    <t>IECAN-DG-DA-SRM-030-2023</t>
  </si>
  <si>
    <t>https://cancerologiagro.gob.mx/images/articulos/transparencia/27/CONTRATOS2023/CONSTRUCCION%20DE%20REDES%20ELECTROMECANICAS%20Y%20CIVILES%20S.A%20DE%20C.V.pdf</t>
  </si>
  <si>
    <t>ADQUISICION DE SERVICIOS DE ARRENDAMIENTO,INSTALAC.REPAR.MATTO.Y CONSERVACION.</t>
  </si>
  <si>
    <t>RUBEN</t>
  </si>
  <si>
    <t>QUIROZ</t>
  </si>
  <si>
    <t>ALVAREZ</t>
  </si>
  <si>
    <t>COMERCIALIZADORA DIFARMALAV S.A. DE C.V.</t>
  </si>
  <si>
    <t>FABRIZZIO FRANCISCO</t>
  </si>
  <si>
    <t>OTERO</t>
  </si>
  <si>
    <t>WECK</t>
  </si>
  <si>
    <t>MERCATO</t>
  </si>
  <si>
    <t>RAMSES</t>
  </si>
  <si>
    <t>JIMENEZ</t>
  </si>
  <si>
    <t>LARUMBE</t>
  </si>
  <si>
    <t>INFRA S.A. DE C.V.</t>
  </si>
  <si>
    <t>JOSE ANTONIO</t>
  </si>
  <si>
    <t xml:space="preserve">VARGAS </t>
  </si>
  <si>
    <t>SOTELO</t>
  </si>
  <si>
    <t>SOLUCION INTEGRAL DOCUSOL S.A. DE C.V.</t>
  </si>
  <si>
    <t>RAMON</t>
  </si>
  <si>
    <t>VAZQUEZ</t>
  </si>
  <si>
    <t>HERNANDEZ</t>
  </si>
  <si>
    <t>REPRESENTACIONES INTERNACIONALES EN EQUIPO PARA LABORATORIO S.A. DE C.V.</t>
  </si>
  <si>
    <t>VELIA CRISTINA</t>
  </si>
  <si>
    <t>HINOJOSA</t>
  </si>
  <si>
    <t>MORENO</t>
  </si>
  <si>
    <t>ORTHIN REFERENCIA ESPECIALIZADA S.A. DE C.V.</t>
  </si>
  <si>
    <t>OMAR FRANCISCO</t>
  </si>
  <si>
    <t>ESCALANTE</t>
  </si>
  <si>
    <t>ROBERTO</t>
  </si>
  <si>
    <t>OLVERA</t>
  </si>
  <si>
    <t>ROMO</t>
  </si>
  <si>
    <t>KORIMA SISTEMAS DE GESTION S.A.P.I. DE C.V.</t>
  </si>
  <si>
    <t>JORGE ALEJANDRO</t>
  </si>
  <si>
    <t>DELGADILLO</t>
  </si>
  <si>
    <t>GONZALEZ</t>
  </si>
  <si>
    <t>ESTERIPHARMA S.A. DE C.V.</t>
  </si>
  <si>
    <t>ERIC</t>
  </si>
  <si>
    <t>SANCHEZ</t>
  </si>
  <si>
    <t>OLDENHAGE</t>
  </si>
  <si>
    <t>SUVALSA S.A. DE C.V.</t>
  </si>
  <si>
    <t>CARLOS</t>
  </si>
  <si>
    <t xml:space="preserve">RODRIGUEZ </t>
  </si>
  <si>
    <t>HIDALGO</t>
  </si>
  <si>
    <t>ALSA DOSIMETRIA DE R.L. DE C.V.</t>
  </si>
  <si>
    <t>ASESORES EN RADIACIONES S.A.</t>
  </si>
  <si>
    <t>JOSE RICARDO</t>
  </si>
  <si>
    <t xml:space="preserve">PINEDA </t>
  </si>
  <si>
    <t>CARMONA</t>
  </si>
  <si>
    <t>PIPEHER S.A. DE C.V.</t>
  </si>
  <si>
    <t>CARBAJAL</t>
  </si>
  <si>
    <t>H.LUZ</t>
  </si>
  <si>
    <t>CONSTRUCCION DE REDES ELECTROMECANICAS Y CIVILES S.A. DE C.V.</t>
  </si>
  <si>
    <t>CDI0002159WO</t>
  </si>
  <si>
    <t>OTWCFB81032712H900</t>
  </si>
  <si>
    <t>INF891031LT4</t>
  </si>
  <si>
    <t>SID100806CX0</t>
  </si>
  <si>
    <t>RIE940124K98</t>
  </si>
  <si>
    <t>0RE051219AX3</t>
  </si>
  <si>
    <t>HRESOM93091812H900</t>
  </si>
  <si>
    <t>KSG110223312</t>
  </si>
  <si>
    <t>EST071123FM4</t>
  </si>
  <si>
    <t>SUV870722GF4</t>
  </si>
  <si>
    <t>ADO080314CC9</t>
  </si>
  <si>
    <t>ARA800729N99</t>
  </si>
  <si>
    <t>PIP171031KQ7</t>
  </si>
  <si>
    <t>CRE940816EH3</t>
  </si>
  <si>
    <t>73 ORIENTE</t>
  </si>
  <si>
    <t>S/N</t>
  </si>
  <si>
    <t>EL TIGRE</t>
  </si>
  <si>
    <t>EJIDO</t>
  </si>
  <si>
    <t>PARQUE VIA</t>
  </si>
  <si>
    <t>BARRANQUILLA</t>
  </si>
  <si>
    <t xml:space="preserve">SUR </t>
  </si>
  <si>
    <t>BUGAMBILIAS</t>
  </si>
  <si>
    <t>AVENIDA MOCTEZUMA</t>
  </si>
  <si>
    <t>LIBRAMIENTO  JORGE JIMENEZ CANTU ORIENTE</t>
  </si>
  <si>
    <t>JOSE VASCONCELOS</t>
  </si>
  <si>
    <t>SEVILLA</t>
  </si>
  <si>
    <t>COLOXTITLA</t>
  </si>
  <si>
    <t>FRANCISCO PIZARRO</t>
  </si>
  <si>
    <t>LAS LOMAS LOMA LINDA</t>
  </si>
  <si>
    <t>dato no generado</t>
  </si>
  <si>
    <t>PUEBLA DE ZARAGOZA</t>
  </si>
  <si>
    <t>PUEBLADE ZARAGOZA</t>
  </si>
  <si>
    <t>EL ROBLE</t>
  </si>
  <si>
    <t xml:space="preserve">ACAPULCO </t>
  </si>
  <si>
    <t>ACAPULCO</t>
  </si>
  <si>
    <t>J.R.ESCUDERO PARTE BAJA</t>
  </si>
  <si>
    <t>CUAUHTEMOC</t>
  </si>
  <si>
    <t>CDMX</t>
  </si>
  <si>
    <t>LINDA VISTA NORTE</t>
  </si>
  <si>
    <t>GUSTAVO A. MADERO</t>
  </si>
  <si>
    <t>VIADUCTO PIEDAD</t>
  </si>
  <si>
    <t>IZTACALCO</t>
  </si>
  <si>
    <t>MARIA DE LA O</t>
  </si>
  <si>
    <t>CIUDAD DEL SOL</t>
  </si>
  <si>
    <t>ZAPOPAN</t>
  </si>
  <si>
    <t>2 DE ABRIL</t>
  </si>
  <si>
    <t>ATLACOMULCO</t>
  </si>
  <si>
    <t>SANTISIMA TRINIDAD</t>
  </si>
  <si>
    <t>TLALPAN</t>
  </si>
  <si>
    <t>PORTALES</t>
  </si>
  <si>
    <t>BENITO JUAREZ</t>
  </si>
  <si>
    <t>SANTIAGO MOMOXPAN</t>
  </si>
  <si>
    <t>SAN PEDRO CHOLULA</t>
  </si>
  <si>
    <t>MAGALLANES</t>
  </si>
  <si>
    <t>MEXICO</t>
  </si>
  <si>
    <t>Direccion Administrativa</t>
  </si>
  <si>
    <t xml:space="preserve">Subdireccion de Recursos Materiales y S.G. </t>
  </si>
  <si>
    <t>IECAN-DG-DA-SRM-001-2023</t>
  </si>
  <si>
    <t>IECAN-DG-DA-SRM-002-2023</t>
  </si>
  <si>
    <t>IECAN-DG-DA-SRM-003-2023</t>
  </si>
  <si>
    <t>IECAN-DG-DA-SRM-005-2023</t>
  </si>
  <si>
    <t>IECAN-DG-DA-SRM-010-2023</t>
  </si>
  <si>
    <t>nacional</t>
  </si>
  <si>
    <t>mensual</t>
  </si>
  <si>
    <t>ADQUISICION DE PROD. QUIM. FARMAC Y DE LABORATORIO</t>
  </si>
  <si>
    <t>ADQ.MAT.ADMON,EMISION DOCTOS Y ART.OFIC. ALIMENT.Y UTENS.MAT.PRIM,Y MAT.PROD. Y COMERCIALIZACION.</t>
  </si>
  <si>
    <t>ADQUISICION DE SERVICIOS DE INSTALACION,REP´.MATTO.Y CONSERVACION.</t>
  </si>
  <si>
    <t>recurso estatal</t>
  </si>
  <si>
    <t>Acapulco</t>
  </si>
  <si>
    <t>http://www.cancerologiagro.gob.mx/</t>
  </si>
  <si>
    <t>sin convenio modificatorio</t>
  </si>
  <si>
    <t>Indicadores de resultados</t>
  </si>
  <si>
    <t xml:space="preserve">Subdireccion de Recursos Materiales y Servicios Generales </t>
  </si>
  <si>
    <t>Información correspondientes al 2o. Trimestre 2022</t>
  </si>
  <si>
    <t>Información correspondientes al 1o. Trimestre 2023</t>
  </si>
  <si>
    <t>Información correspondientes al 1o.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</si>
</sst>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2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22" fontId="1" fillId="0" borderId="0" xfId="0" applyNumberFormat="1" applyFont="1" applyFill="1" applyAlignment="1">
      <alignment horizontal="center" vertical="center" wrapText="1"/>
    </xf>
    <xf numFmtId="22" fontId="1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22" fontId="1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1" fillId="0" borderId="0" xfId="0" applyNumberFormat="1" applyFont="1" applyFill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43" fontId="5" fillId="0" borderId="0" xfId="20" applyFont="1" applyAlignment="1">
      <alignment horizontal="right" vertical="center"/>
    </xf>
    <xf numFmtId="43" fontId="0" fillId="0" borderId="0" xfId="20" applyFont="1" applyAlignment="1">
      <alignment vertical="center"/>
    </xf>
    <xf numFmtId="43" fontId="5" fillId="0" borderId="0" xfId="20" applyFont="1" applyAlignment="1">
      <alignment horizontal="center" vertical="center"/>
    </xf>
    <xf numFmtId="43" fontId="5" fillId="0" borderId="0" xfId="20" applyFont="1" applyAlignment="1">
      <alignment horizontal="left"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20" applyNumberFormat="1" applyFon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14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27/CONTRATOS2023/COMERCIALIZADORA%20DIFARMALAV%20S.A%20DE%20C.V.pdf" TargetMode="External" /><Relationship Id="rId2" Type="http://schemas.openxmlformats.org/officeDocument/2006/relationships/hyperlink" Target="https://cancerologiagro.gob.mx/images/articulos/transparencia/27/CONTRATOS2023/COMERCIALIZADORA%20DIFARMALAV%20S.A%20DE%20C.V.pdf" TargetMode="External" /><Relationship Id="rId3" Type="http://schemas.openxmlformats.org/officeDocument/2006/relationships/hyperlink" Target="https://cancerologiagro.gob.mx/images/articulos/transparencia/27/CONTRATOS2023/COMERCIALIZADORA%20DIFARMALAV%20S.A%20DE%20C.V.pdf" TargetMode="External" /><Relationship Id="rId4" Type="http://schemas.openxmlformats.org/officeDocument/2006/relationships/hyperlink" Target="https://cancerologiagro.gob.mx/images/articulos/transparencia/27/CONTRATOS2023/COMERCIALIZADORA%20DIFARMALAV%20S.A%20DE%20C.V.pdf" TargetMode="External" /><Relationship Id="rId5" Type="http://schemas.openxmlformats.org/officeDocument/2006/relationships/hyperlink" Target="https://cancerologiagro.gob.mx/images/articulos/transparencia/27/CONTRATOS2023/COMERCIALIZADORA%20DIFARMALAV%20S.A%20DE%20C.V.pdf" TargetMode="External" /><Relationship Id="rId6" Type="http://schemas.openxmlformats.org/officeDocument/2006/relationships/hyperlink" Target="https://cancerologiagro.gob.mx/images/articulos/transparencia/27/CONTRATOS2023/COMERCIALIZADORA%20DIFARMALAV%20S.A%20DE%20C.V.pdf" TargetMode="External" /><Relationship Id="rId7" Type="http://schemas.openxmlformats.org/officeDocument/2006/relationships/hyperlink" Target="https://cancerologiagro.gob.mx/images/articulos/transparencia/27/CONTRATOS2023/COMERCIALIZADORA%20DIFARMALAV%20S.A%20DE%20C.V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1"/>
  <sheetViews>
    <sheetView tabSelected="1" workbookViewId="0" topLeftCell="A2">
      <selection activeCell="A22" sqref="A22:XFD36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28.7109375" style="2" bestFit="1" customWidth="1"/>
    <col min="5" max="5" width="16.28125" style="2" bestFit="1" customWidth="1"/>
    <col min="6" max="6" width="32.8515625" style="2" bestFit="1" customWidth="1"/>
    <col min="7" max="7" width="53.57421875" style="2" bestFit="1" customWidth="1"/>
    <col min="8" max="8" width="65.8515625" style="2" bestFit="1" customWidth="1"/>
    <col min="9" max="9" width="100.421875" style="2" bestFit="1" customWidth="1"/>
    <col min="10" max="10" width="34.421875" style="2" bestFit="1" customWidth="1"/>
    <col min="11" max="11" width="76.28125" style="2" bestFit="1" customWidth="1"/>
    <col min="12" max="12" width="22.57421875" style="2" bestFit="1" customWidth="1"/>
    <col min="13" max="13" width="26.28125" style="2" bestFit="1" customWidth="1"/>
    <col min="14" max="14" width="28.140625" style="2" bestFit="1" customWidth="1"/>
    <col min="15" max="15" width="24.140625" style="2" bestFit="1" customWidth="1"/>
    <col min="16" max="16" width="58.140625" style="2" bestFit="1" customWidth="1"/>
    <col min="17" max="17" width="69.00390625" style="2" bestFit="1" customWidth="1"/>
    <col min="18" max="18" width="70.00390625" style="2" bestFit="1" customWidth="1"/>
    <col min="19" max="19" width="64.140625" style="2" bestFit="1" customWidth="1"/>
    <col min="20" max="20" width="61.421875" style="2" bestFit="1" customWidth="1"/>
    <col min="21" max="21" width="71.00390625" style="2" bestFit="1" customWidth="1"/>
    <col min="22" max="22" width="75.00390625" style="2" bestFit="1" customWidth="1"/>
    <col min="23" max="23" width="69.00390625" style="2" bestFit="1" customWidth="1"/>
    <col min="24" max="24" width="65.00390625" style="2" bestFit="1" customWidth="1"/>
    <col min="25" max="25" width="67.00390625" style="2" bestFit="1" customWidth="1"/>
    <col min="26" max="26" width="64.140625" style="2" bestFit="1" customWidth="1"/>
    <col min="27" max="27" width="77.28125" style="2" bestFit="1" customWidth="1"/>
    <col min="28" max="28" width="73.00390625" style="2" bestFit="1" customWidth="1"/>
    <col min="29" max="29" width="84.00390625" style="2" bestFit="1" customWidth="1"/>
    <col min="30" max="30" width="59.140625" style="2" bestFit="1" customWidth="1"/>
    <col min="31" max="31" width="59.57421875" style="2" bestFit="1" customWidth="1"/>
    <col min="32" max="32" width="62.00390625" style="2" bestFit="1" customWidth="1"/>
    <col min="33" max="33" width="60.28125" style="2" bestFit="1" customWidth="1"/>
    <col min="34" max="34" width="62.8515625" style="2" bestFit="1" customWidth="1"/>
    <col min="35" max="35" width="18.8515625" style="2" bestFit="1" customWidth="1"/>
    <col min="36" max="36" width="44.140625" style="2" bestFit="1" customWidth="1"/>
    <col min="37" max="37" width="30.28125" style="2" bestFit="1" customWidth="1"/>
    <col min="38" max="38" width="16.57421875" style="2" bestFit="1" customWidth="1"/>
    <col min="39" max="39" width="48.28125" style="2" bestFit="1" customWidth="1"/>
    <col min="40" max="40" width="50.421875" style="2" bestFit="1" customWidth="1"/>
    <col min="41" max="41" width="36.7109375" style="2" bestFit="1" customWidth="1"/>
    <col min="42" max="42" width="69.7109375" style="2" bestFit="1" customWidth="1"/>
    <col min="43" max="43" width="22.8515625" style="2" bestFit="1" customWidth="1"/>
    <col min="44" max="44" width="23.28125" style="2" bestFit="1" customWidth="1"/>
    <col min="45" max="45" width="14.421875" style="2" bestFit="1" customWidth="1"/>
    <col min="46" max="46" width="35.28125" style="2" bestFit="1" customWidth="1"/>
    <col min="47" max="47" width="13.57421875" style="2" bestFit="1" customWidth="1"/>
    <col min="48" max="48" width="31.57421875" style="2" customWidth="1"/>
    <col min="49" max="49" width="85.00390625" style="2" bestFit="1" customWidth="1"/>
    <col min="50" max="50" width="74.57421875" style="2" bestFit="1" customWidth="1"/>
    <col min="51" max="51" width="66.28125" style="2" bestFit="1" customWidth="1"/>
    <col min="52" max="52" width="71.421875" style="2" bestFit="1" customWidth="1"/>
    <col min="53" max="53" width="77.00390625" style="2" bestFit="1" customWidth="1"/>
    <col min="54" max="54" width="27.140625" style="2" bestFit="1" customWidth="1"/>
    <col min="55" max="55" width="23.7109375" style="2" bestFit="1" customWidth="1"/>
    <col min="56" max="56" width="55.57421875" style="2" bestFit="1" customWidth="1"/>
    <col min="57" max="57" width="42.140625" style="2" bestFit="1" customWidth="1"/>
    <col min="58" max="58" width="48.8515625" style="2" bestFit="1" customWidth="1"/>
    <col min="59" max="59" width="42.28125" style="2" bestFit="1" customWidth="1"/>
    <col min="60" max="60" width="63.421875" style="2" bestFit="1" customWidth="1"/>
    <col min="61" max="61" width="41.7109375" style="2" bestFit="1" customWidth="1"/>
    <col min="62" max="62" width="61.7109375" style="2" bestFit="1" customWidth="1"/>
    <col min="63" max="63" width="82.57421875" style="2" bestFit="1" customWidth="1"/>
    <col min="64" max="64" width="73.140625" style="2" bestFit="1" customWidth="1"/>
    <col min="65" max="65" width="17.57421875" style="2" bestFit="1" customWidth="1"/>
    <col min="66" max="66" width="20.00390625" style="2" bestFit="1" customWidth="1"/>
    <col min="67" max="67" width="8.00390625" style="2" bestFit="1" customWidth="1"/>
    <col min="68" max="16384" width="9.140625" style="2" customWidth="1"/>
  </cols>
  <sheetData>
    <row r="1" ht="15" hidden="1">
      <c r="A1" s="2" t="s">
        <v>0</v>
      </c>
    </row>
    <row r="2" spans="1:9" ht="1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9" ht="1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67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11</v>
      </c>
      <c r="J4" s="2" t="s">
        <v>10</v>
      </c>
      <c r="K4" s="2" t="s">
        <v>12</v>
      </c>
      <c r="L4" s="2" t="s">
        <v>10</v>
      </c>
      <c r="M4" s="2" t="s">
        <v>10</v>
      </c>
      <c r="N4" s="2" t="s">
        <v>10</v>
      </c>
      <c r="O4" s="2" t="s">
        <v>10</v>
      </c>
      <c r="P4" s="2" t="s">
        <v>9</v>
      </c>
      <c r="Q4" s="2" t="s">
        <v>7</v>
      </c>
      <c r="R4" s="2" t="s">
        <v>9</v>
      </c>
      <c r="S4" s="2" t="s">
        <v>10</v>
      </c>
      <c r="T4" s="2" t="s">
        <v>7</v>
      </c>
      <c r="U4" s="2" t="s">
        <v>7</v>
      </c>
      <c r="V4" s="2" t="s">
        <v>9</v>
      </c>
      <c r="W4" s="2" t="s">
        <v>10</v>
      </c>
      <c r="X4" s="2" t="s">
        <v>7</v>
      </c>
      <c r="Y4" s="2" t="s">
        <v>10</v>
      </c>
      <c r="Z4" s="2" t="s">
        <v>7</v>
      </c>
      <c r="AA4" s="2" t="s">
        <v>10</v>
      </c>
      <c r="AB4" s="2" t="s">
        <v>7</v>
      </c>
      <c r="AC4" s="2" t="s">
        <v>9</v>
      </c>
      <c r="AD4" s="2" t="s">
        <v>7</v>
      </c>
      <c r="AE4" s="2" t="s">
        <v>10</v>
      </c>
      <c r="AF4" s="2" t="s">
        <v>10</v>
      </c>
      <c r="AG4" s="2" t="s">
        <v>10</v>
      </c>
      <c r="AH4" s="2" t="s">
        <v>10</v>
      </c>
      <c r="AI4" s="2" t="s">
        <v>10</v>
      </c>
      <c r="AJ4" s="2" t="s">
        <v>10</v>
      </c>
      <c r="AK4" s="2" t="s">
        <v>7</v>
      </c>
      <c r="AL4" s="2" t="s">
        <v>8</v>
      </c>
      <c r="AM4" s="2" t="s">
        <v>8</v>
      </c>
      <c r="AN4" s="2" t="s">
        <v>8</v>
      </c>
      <c r="AO4" s="2" t="s">
        <v>13</v>
      </c>
      <c r="AP4" s="2" t="s">
        <v>13</v>
      </c>
      <c r="AQ4" s="2" t="s">
        <v>13</v>
      </c>
      <c r="AR4" s="2" t="s">
        <v>13</v>
      </c>
      <c r="AS4" s="2" t="s">
        <v>7</v>
      </c>
      <c r="AT4" s="2" t="s">
        <v>7</v>
      </c>
      <c r="AU4" s="2" t="s">
        <v>7</v>
      </c>
      <c r="AV4" s="2" t="s">
        <v>10</v>
      </c>
      <c r="AW4" s="2" t="s">
        <v>13</v>
      </c>
      <c r="AX4" s="2" t="s">
        <v>8</v>
      </c>
      <c r="AY4" s="2" t="s">
        <v>8</v>
      </c>
      <c r="AZ4" s="2" t="s">
        <v>11</v>
      </c>
      <c r="BA4" s="2" t="s">
        <v>11</v>
      </c>
      <c r="BB4" s="2" t="s">
        <v>7</v>
      </c>
      <c r="BC4" s="2" t="s">
        <v>10</v>
      </c>
      <c r="BD4" s="2" t="s">
        <v>12</v>
      </c>
      <c r="BE4" s="2" t="s">
        <v>9</v>
      </c>
      <c r="BF4" s="2" t="s">
        <v>12</v>
      </c>
      <c r="BG4" s="2" t="s">
        <v>10</v>
      </c>
      <c r="BH4" s="2" t="s">
        <v>11</v>
      </c>
      <c r="BI4" s="2" t="s">
        <v>11</v>
      </c>
      <c r="BJ4" s="2" t="s">
        <v>11</v>
      </c>
      <c r="BK4" s="2" t="s">
        <v>11</v>
      </c>
      <c r="BL4" s="2" t="s">
        <v>10</v>
      </c>
      <c r="BM4" s="2" t="s">
        <v>8</v>
      </c>
      <c r="BN4" s="2" t="s">
        <v>14</v>
      </c>
      <c r="BO4" s="2" t="s">
        <v>15</v>
      </c>
    </row>
    <row r="5" spans="1:67" ht="1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  <c r="BI5" s="2" t="s">
        <v>76</v>
      </c>
      <c r="BJ5" s="2" t="s">
        <v>77</v>
      </c>
      <c r="BK5" s="2" t="s">
        <v>78</v>
      </c>
      <c r="BL5" s="2" t="s">
        <v>79</v>
      </c>
      <c r="BM5" s="2" t="s">
        <v>80</v>
      </c>
      <c r="BN5" s="2" t="s">
        <v>81</v>
      </c>
      <c r="BO5" s="2" t="s">
        <v>82</v>
      </c>
    </row>
    <row r="6" spans="1:67" ht="15">
      <c r="A6" s="33" t="s">
        <v>83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</row>
    <row r="7" spans="1:67" ht="38.25">
      <c r="A7" s="36" t="s">
        <v>84</v>
      </c>
      <c r="B7" s="36" t="s">
        <v>85</v>
      </c>
      <c r="C7" s="36" t="s">
        <v>86</v>
      </c>
      <c r="D7" s="36" t="s">
        <v>87</v>
      </c>
      <c r="E7" s="36" t="s">
        <v>88</v>
      </c>
      <c r="F7" s="36" t="s">
        <v>89</v>
      </c>
      <c r="G7" s="36" t="s">
        <v>90</v>
      </c>
      <c r="H7" s="36" t="s">
        <v>91</v>
      </c>
      <c r="I7" s="36" t="s">
        <v>92</v>
      </c>
      <c r="J7" s="36" t="s">
        <v>93</v>
      </c>
      <c r="K7" s="36" t="s">
        <v>94</v>
      </c>
      <c r="L7" s="36" t="s">
        <v>95</v>
      </c>
      <c r="M7" s="36" t="s">
        <v>96</v>
      </c>
      <c r="N7" s="36" t="s">
        <v>97</v>
      </c>
      <c r="O7" s="36" t="s">
        <v>98</v>
      </c>
      <c r="P7" s="36" t="s">
        <v>99</v>
      </c>
      <c r="Q7" s="36" t="s">
        <v>100</v>
      </c>
      <c r="R7" s="36" t="s">
        <v>101</v>
      </c>
      <c r="S7" s="36" t="s">
        <v>102</v>
      </c>
      <c r="T7" s="36" t="s">
        <v>103</v>
      </c>
      <c r="U7" s="36" t="s">
        <v>104</v>
      </c>
      <c r="V7" s="36" t="s">
        <v>105</v>
      </c>
      <c r="W7" s="36" t="s">
        <v>106</v>
      </c>
      <c r="X7" s="36" t="s">
        <v>107</v>
      </c>
      <c r="Y7" s="36" t="s">
        <v>108</v>
      </c>
      <c r="Z7" s="36" t="s">
        <v>109</v>
      </c>
      <c r="AA7" s="36" t="s">
        <v>110</v>
      </c>
      <c r="AB7" s="36" t="s">
        <v>111</v>
      </c>
      <c r="AC7" s="36" t="s">
        <v>112</v>
      </c>
      <c r="AD7" s="36" t="s">
        <v>113</v>
      </c>
      <c r="AE7" s="36" t="s">
        <v>114</v>
      </c>
      <c r="AF7" s="36" t="s">
        <v>115</v>
      </c>
      <c r="AG7" s="36" t="s">
        <v>116</v>
      </c>
      <c r="AH7" s="36" t="s">
        <v>117</v>
      </c>
      <c r="AI7" s="36" t="s">
        <v>118</v>
      </c>
      <c r="AJ7" s="36" t="s">
        <v>119</v>
      </c>
      <c r="AK7" s="36" t="s">
        <v>120</v>
      </c>
      <c r="AL7" s="36" t="s">
        <v>121</v>
      </c>
      <c r="AM7" s="36" t="s">
        <v>122</v>
      </c>
      <c r="AN7" s="36" t="s">
        <v>123</v>
      </c>
      <c r="AO7" s="36" t="s">
        <v>124</v>
      </c>
      <c r="AP7" s="36" t="s">
        <v>125</v>
      </c>
      <c r="AQ7" s="36" t="s">
        <v>126</v>
      </c>
      <c r="AR7" s="36" t="s">
        <v>127</v>
      </c>
      <c r="AS7" s="36" t="s">
        <v>128</v>
      </c>
      <c r="AT7" s="36" t="s">
        <v>129</v>
      </c>
      <c r="AU7" s="36" t="s">
        <v>130</v>
      </c>
      <c r="AV7" s="36" t="s">
        <v>131</v>
      </c>
      <c r="AW7" s="36" t="s">
        <v>132</v>
      </c>
      <c r="AX7" s="36" t="s">
        <v>133</v>
      </c>
      <c r="AY7" s="36" t="s">
        <v>134</v>
      </c>
      <c r="AZ7" s="36" t="s">
        <v>135</v>
      </c>
      <c r="BA7" s="36" t="s">
        <v>136</v>
      </c>
      <c r="BB7" s="36" t="s">
        <v>137</v>
      </c>
      <c r="BC7" s="36" t="s">
        <v>138</v>
      </c>
      <c r="BD7" s="36" t="s">
        <v>139</v>
      </c>
      <c r="BE7" s="36" t="s">
        <v>140</v>
      </c>
      <c r="BF7" s="36" t="s">
        <v>141</v>
      </c>
      <c r="BG7" s="36" t="s">
        <v>142</v>
      </c>
      <c r="BH7" s="36" t="s">
        <v>143</v>
      </c>
      <c r="BI7" s="36" t="s">
        <v>144</v>
      </c>
      <c r="BJ7" s="36" t="s">
        <v>145</v>
      </c>
      <c r="BK7" s="36" t="s">
        <v>146</v>
      </c>
      <c r="BL7" s="36" t="s">
        <v>147</v>
      </c>
      <c r="BM7" s="36" t="s">
        <v>148</v>
      </c>
      <c r="BN7" s="36" t="s">
        <v>149</v>
      </c>
      <c r="BO7" s="36" t="s">
        <v>150</v>
      </c>
    </row>
    <row r="8" spans="1:67" ht="60">
      <c r="A8" s="2">
        <v>2023</v>
      </c>
      <c r="B8" s="3">
        <v>44927</v>
      </c>
      <c r="C8" s="3">
        <v>45016</v>
      </c>
      <c r="D8" s="2" t="s">
        <v>151</v>
      </c>
      <c r="E8" s="2" t="s">
        <v>155</v>
      </c>
      <c r="F8" s="2" t="s">
        <v>158</v>
      </c>
      <c r="G8" s="4" t="s">
        <v>293</v>
      </c>
      <c r="H8" s="5" t="s">
        <v>294</v>
      </c>
      <c r="I8" s="6" t="s">
        <v>295</v>
      </c>
      <c r="J8" s="7" t="s">
        <v>296</v>
      </c>
      <c r="K8" s="10">
        <v>1</v>
      </c>
      <c r="L8" s="11" t="s">
        <v>335</v>
      </c>
      <c r="M8" s="11" t="s">
        <v>336</v>
      </c>
      <c r="N8" s="11" t="s">
        <v>337</v>
      </c>
      <c r="O8" s="12" t="s">
        <v>338</v>
      </c>
      <c r="P8" s="2" t="s">
        <v>160</v>
      </c>
      <c r="Q8" s="16" t="s">
        <v>385</v>
      </c>
      <c r="R8" s="2" t="s">
        <v>168</v>
      </c>
      <c r="S8" s="17" t="s">
        <v>399</v>
      </c>
      <c r="T8" s="18">
        <v>0</v>
      </c>
      <c r="U8" s="18" t="s">
        <v>400</v>
      </c>
      <c r="V8" s="2" t="s">
        <v>193</v>
      </c>
      <c r="W8" s="16" t="s">
        <v>413</v>
      </c>
      <c r="X8" s="18" t="s">
        <v>414</v>
      </c>
      <c r="Y8" s="16" t="s">
        <v>415</v>
      </c>
      <c r="Z8" s="18" t="s">
        <v>414</v>
      </c>
      <c r="AA8" s="16" t="s">
        <v>416</v>
      </c>
      <c r="AB8" s="18" t="s">
        <v>414</v>
      </c>
      <c r="AC8" s="2" t="s">
        <v>228</v>
      </c>
      <c r="AD8" s="10">
        <v>72000</v>
      </c>
      <c r="AE8" s="2" t="s">
        <v>439</v>
      </c>
      <c r="AF8" s="2" t="s">
        <v>414</v>
      </c>
      <c r="AG8" s="2" t="s">
        <v>414</v>
      </c>
      <c r="AH8" s="10">
        <v>0</v>
      </c>
      <c r="AI8" s="2" t="s">
        <v>440</v>
      </c>
      <c r="AJ8" s="2" t="s">
        <v>441</v>
      </c>
      <c r="AK8" s="4" t="s">
        <v>442</v>
      </c>
      <c r="AL8" s="23">
        <v>44928</v>
      </c>
      <c r="AM8" s="23">
        <v>44928</v>
      </c>
      <c r="AN8" s="3">
        <v>45290</v>
      </c>
      <c r="AO8" s="24">
        <v>2155172.41</v>
      </c>
      <c r="AP8" s="24">
        <v>2500000</v>
      </c>
      <c r="AQ8" s="25">
        <v>300000</v>
      </c>
      <c r="AR8" s="24">
        <v>2500000</v>
      </c>
      <c r="AS8" s="2" t="s">
        <v>447</v>
      </c>
      <c r="AT8" s="30">
        <v>0</v>
      </c>
      <c r="AU8" s="2" t="s">
        <v>448</v>
      </c>
      <c r="AV8" s="7" t="s">
        <v>449</v>
      </c>
      <c r="AW8" s="2">
        <v>0</v>
      </c>
      <c r="AX8" s="3">
        <v>44928</v>
      </c>
      <c r="AY8" s="3">
        <v>45290</v>
      </c>
      <c r="AZ8" s="6" t="s">
        <v>295</v>
      </c>
      <c r="BA8" s="6" t="s">
        <v>295</v>
      </c>
      <c r="BB8" s="10" t="s">
        <v>452</v>
      </c>
      <c r="BC8" s="10" t="s">
        <v>452</v>
      </c>
      <c r="BD8" s="10">
        <v>1</v>
      </c>
      <c r="BE8" s="2" t="s">
        <v>259</v>
      </c>
      <c r="BF8" s="10">
        <v>1</v>
      </c>
      <c r="BG8" s="10" t="s">
        <v>456</v>
      </c>
      <c r="BH8" s="6" t="s">
        <v>295</v>
      </c>
      <c r="BI8" s="6" t="s">
        <v>295</v>
      </c>
      <c r="BJ8" s="6" t="s">
        <v>295</v>
      </c>
      <c r="BK8" s="6" t="s">
        <v>295</v>
      </c>
      <c r="BL8" s="8" t="s">
        <v>457</v>
      </c>
      <c r="BM8" s="32">
        <v>45046</v>
      </c>
      <c r="BN8" s="32">
        <v>45046</v>
      </c>
      <c r="BO8" s="19" t="s">
        <v>458</v>
      </c>
    </row>
    <row r="9" spans="1:67" ht="85.5">
      <c r="A9" s="2">
        <v>2023</v>
      </c>
      <c r="B9" s="3">
        <v>44927</v>
      </c>
      <c r="C9" s="3">
        <v>45016</v>
      </c>
      <c r="D9" s="2" t="s">
        <v>151</v>
      </c>
      <c r="E9" s="2" t="s">
        <v>155</v>
      </c>
      <c r="F9" s="2" t="s">
        <v>158</v>
      </c>
      <c r="G9" s="4" t="s">
        <v>297</v>
      </c>
      <c r="H9" s="5" t="s">
        <v>294</v>
      </c>
      <c r="I9" s="8" t="s">
        <v>298</v>
      </c>
      <c r="J9" s="9" t="s">
        <v>299</v>
      </c>
      <c r="K9" s="10">
        <v>2</v>
      </c>
      <c r="L9" s="13" t="s">
        <v>339</v>
      </c>
      <c r="M9" s="13" t="s">
        <v>340</v>
      </c>
      <c r="N9" s="13" t="s">
        <v>341</v>
      </c>
      <c r="O9" s="14" t="s">
        <v>342</v>
      </c>
      <c r="P9" s="13" t="s">
        <v>160</v>
      </c>
      <c r="Q9" s="16" t="s">
        <v>386</v>
      </c>
      <c r="R9" s="13" t="s">
        <v>168</v>
      </c>
      <c r="S9" s="10" t="s">
        <v>401</v>
      </c>
      <c r="T9" s="10">
        <v>1</v>
      </c>
      <c r="U9" s="10" t="s">
        <v>400</v>
      </c>
      <c r="V9" s="19" t="s">
        <v>193</v>
      </c>
      <c r="W9" s="10" t="s">
        <v>417</v>
      </c>
      <c r="X9" s="18" t="s">
        <v>414</v>
      </c>
      <c r="Y9" s="10" t="s">
        <v>418</v>
      </c>
      <c r="Z9" s="18" t="s">
        <v>414</v>
      </c>
      <c r="AA9" s="10" t="s">
        <v>419</v>
      </c>
      <c r="AB9" s="18" t="s">
        <v>414</v>
      </c>
      <c r="AC9" s="2" t="s">
        <v>256</v>
      </c>
      <c r="AD9" s="10">
        <v>39640</v>
      </c>
      <c r="AE9" s="2" t="s">
        <v>439</v>
      </c>
      <c r="AF9" s="2" t="s">
        <v>414</v>
      </c>
      <c r="AG9" s="2" t="s">
        <v>414</v>
      </c>
      <c r="AH9" s="10">
        <v>0</v>
      </c>
      <c r="AI9" s="2" t="s">
        <v>440</v>
      </c>
      <c r="AJ9" s="2" t="s">
        <v>441</v>
      </c>
      <c r="AK9" s="4" t="s">
        <v>443</v>
      </c>
      <c r="AL9" s="23">
        <v>44928</v>
      </c>
      <c r="AM9" s="23">
        <v>44928</v>
      </c>
      <c r="AN9" s="3">
        <v>45290</v>
      </c>
      <c r="AO9" s="26">
        <v>258620.68</v>
      </c>
      <c r="AP9" s="27">
        <v>300000</v>
      </c>
      <c r="AQ9" s="25">
        <v>1000</v>
      </c>
      <c r="AR9" s="27">
        <v>2500000</v>
      </c>
      <c r="AS9" s="2" t="s">
        <v>447</v>
      </c>
      <c r="AT9" s="30">
        <v>0</v>
      </c>
      <c r="AU9" s="2" t="s">
        <v>448</v>
      </c>
      <c r="AV9" s="9" t="s">
        <v>450</v>
      </c>
      <c r="AW9" s="2">
        <v>0</v>
      </c>
      <c r="AX9" s="3">
        <v>44928</v>
      </c>
      <c r="AY9" s="3">
        <v>45290</v>
      </c>
      <c r="AZ9" s="8" t="s">
        <v>298</v>
      </c>
      <c r="BA9" s="8" t="s">
        <v>298</v>
      </c>
      <c r="BB9" s="10" t="s">
        <v>452</v>
      </c>
      <c r="BC9" s="10" t="s">
        <v>452</v>
      </c>
      <c r="BD9" s="10">
        <v>1</v>
      </c>
      <c r="BE9" s="19" t="s">
        <v>259</v>
      </c>
      <c r="BF9" s="10">
        <v>1</v>
      </c>
      <c r="BG9" s="10" t="s">
        <v>456</v>
      </c>
      <c r="BH9" s="8" t="s">
        <v>298</v>
      </c>
      <c r="BI9" s="8" t="s">
        <v>298</v>
      </c>
      <c r="BJ9" s="8" t="s">
        <v>298</v>
      </c>
      <c r="BK9" s="8" t="s">
        <v>298</v>
      </c>
      <c r="BL9" s="8" t="s">
        <v>457</v>
      </c>
      <c r="BM9" s="32">
        <v>45046</v>
      </c>
      <c r="BN9" s="32">
        <v>45046</v>
      </c>
      <c r="BO9" s="19" t="s">
        <v>459</v>
      </c>
    </row>
    <row r="10" spans="1:67" ht="45">
      <c r="A10" s="2">
        <v>2023</v>
      </c>
      <c r="B10" s="3">
        <v>44927</v>
      </c>
      <c r="C10" s="3">
        <v>45016</v>
      </c>
      <c r="D10" s="2" t="s">
        <v>151</v>
      </c>
      <c r="E10" s="2" t="s">
        <v>155</v>
      </c>
      <c r="F10" s="2" t="s">
        <v>158</v>
      </c>
      <c r="G10" s="4" t="s">
        <v>300</v>
      </c>
      <c r="H10" s="5" t="s">
        <v>294</v>
      </c>
      <c r="I10" s="8" t="s">
        <v>301</v>
      </c>
      <c r="J10" s="7" t="s">
        <v>302</v>
      </c>
      <c r="K10" s="10">
        <v>3</v>
      </c>
      <c r="L10" s="13" t="s">
        <v>343</v>
      </c>
      <c r="M10" s="13" t="s">
        <v>344</v>
      </c>
      <c r="N10" s="13" t="s">
        <v>345</v>
      </c>
      <c r="O10" s="14" t="s">
        <v>346</v>
      </c>
      <c r="P10" s="13" t="s">
        <v>160</v>
      </c>
      <c r="Q10" s="16" t="s">
        <v>387</v>
      </c>
      <c r="R10" s="13" t="s">
        <v>168</v>
      </c>
      <c r="S10" s="17" t="s">
        <v>402</v>
      </c>
      <c r="T10" s="18">
        <v>5</v>
      </c>
      <c r="U10" s="18" t="s">
        <v>400</v>
      </c>
      <c r="V10" s="2" t="s">
        <v>193</v>
      </c>
      <c r="W10" s="16" t="s">
        <v>420</v>
      </c>
      <c r="X10" s="18" t="s">
        <v>414</v>
      </c>
      <c r="Y10" s="16" t="s">
        <v>418</v>
      </c>
      <c r="Z10" s="18" t="s">
        <v>414</v>
      </c>
      <c r="AA10" s="16" t="s">
        <v>419</v>
      </c>
      <c r="AB10" s="18" t="s">
        <v>414</v>
      </c>
      <c r="AC10" s="2" t="s">
        <v>247</v>
      </c>
      <c r="AD10" s="22">
        <v>39540</v>
      </c>
      <c r="AE10" s="2" t="s">
        <v>439</v>
      </c>
      <c r="AF10" s="2" t="s">
        <v>414</v>
      </c>
      <c r="AG10" s="2" t="s">
        <v>414</v>
      </c>
      <c r="AH10" s="10">
        <v>0</v>
      </c>
      <c r="AI10" s="2" t="s">
        <v>440</v>
      </c>
      <c r="AJ10" s="2" t="s">
        <v>441</v>
      </c>
      <c r="AK10" s="4" t="s">
        <v>444</v>
      </c>
      <c r="AL10" s="23">
        <v>44928</v>
      </c>
      <c r="AM10" s="23">
        <v>44928</v>
      </c>
      <c r="AN10" s="3">
        <v>45290</v>
      </c>
      <c r="AO10" s="26">
        <v>586206.89</v>
      </c>
      <c r="AP10" s="27">
        <v>680000</v>
      </c>
      <c r="AQ10" s="25">
        <v>50000</v>
      </c>
      <c r="AR10" s="27">
        <v>680000</v>
      </c>
      <c r="AS10" s="2" t="s">
        <v>447</v>
      </c>
      <c r="AT10" s="30">
        <v>0</v>
      </c>
      <c r="AU10" s="2" t="s">
        <v>448</v>
      </c>
      <c r="AV10" s="7" t="s">
        <v>302</v>
      </c>
      <c r="AW10" s="2">
        <v>0</v>
      </c>
      <c r="AX10" s="3">
        <v>44928</v>
      </c>
      <c r="AY10" s="3">
        <v>45290</v>
      </c>
      <c r="AZ10" s="8" t="s">
        <v>301</v>
      </c>
      <c r="BA10" s="8" t="s">
        <v>301</v>
      </c>
      <c r="BB10" s="10" t="s">
        <v>452</v>
      </c>
      <c r="BC10" s="10" t="s">
        <v>452</v>
      </c>
      <c r="BD10" s="10">
        <v>1</v>
      </c>
      <c r="BE10" s="19" t="s">
        <v>259</v>
      </c>
      <c r="BF10" s="10">
        <v>1</v>
      </c>
      <c r="BG10" s="10" t="s">
        <v>456</v>
      </c>
      <c r="BH10" s="8" t="s">
        <v>301</v>
      </c>
      <c r="BI10" s="8" t="s">
        <v>301</v>
      </c>
      <c r="BJ10" s="8" t="s">
        <v>301</v>
      </c>
      <c r="BK10" s="8" t="s">
        <v>301</v>
      </c>
      <c r="BL10" s="8" t="s">
        <v>457</v>
      </c>
      <c r="BM10" s="32">
        <v>45046</v>
      </c>
      <c r="BN10" s="32">
        <v>45046</v>
      </c>
      <c r="BO10" s="19" t="s">
        <v>459</v>
      </c>
    </row>
    <row r="11" spans="1:67" ht="71.25">
      <c r="A11" s="2">
        <v>2023</v>
      </c>
      <c r="B11" s="3">
        <v>44927</v>
      </c>
      <c r="C11" s="3">
        <v>45016</v>
      </c>
      <c r="D11" s="2" t="s">
        <v>151</v>
      </c>
      <c r="E11" s="2" t="s">
        <v>155</v>
      </c>
      <c r="F11" s="2" t="s">
        <v>158</v>
      </c>
      <c r="G11" s="4" t="s">
        <v>303</v>
      </c>
      <c r="H11" s="5" t="s">
        <v>294</v>
      </c>
      <c r="I11" s="8" t="s">
        <v>304</v>
      </c>
      <c r="J11" s="9" t="s">
        <v>305</v>
      </c>
      <c r="K11" s="10">
        <v>4</v>
      </c>
      <c r="L11" s="13" t="s">
        <v>347</v>
      </c>
      <c r="M11" s="13" t="s">
        <v>348</v>
      </c>
      <c r="N11" s="13" t="s">
        <v>349</v>
      </c>
      <c r="O11" s="14" t="s">
        <v>350</v>
      </c>
      <c r="P11" s="13" t="s">
        <v>160</v>
      </c>
      <c r="Q11" s="16" t="s">
        <v>388</v>
      </c>
      <c r="R11" s="13" t="s">
        <v>168</v>
      </c>
      <c r="S11" s="17" t="s">
        <v>403</v>
      </c>
      <c r="T11" s="18">
        <v>198</v>
      </c>
      <c r="U11" s="18">
        <v>30</v>
      </c>
      <c r="V11" s="2" t="s">
        <v>193</v>
      </c>
      <c r="W11" s="16" t="s">
        <v>421</v>
      </c>
      <c r="X11" s="18" t="s">
        <v>414</v>
      </c>
      <c r="Y11" s="16" t="s">
        <v>422</v>
      </c>
      <c r="Z11" s="18" t="s">
        <v>414</v>
      </c>
      <c r="AA11" s="16" t="s">
        <v>421</v>
      </c>
      <c r="AB11" s="18" t="s">
        <v>414</v>
      </c>
      <c r="AC11" s="20" t="s">
        <v>256</v>
      </c>
      <c r="AD11" s="22">
        <v>6500</v>
      </c>
      <c r="AE11" s="2" t="s">
        <v>439</v>
      </c>
      <c r="AF11" s="2" t="s">
        <v>414</v>
      </c>
      <c r="AG11" s="2" t="s">
        <v>414</v>
      </c>
      <c r="AH11" s="10">
        <v>0</v>
      </c>
      <c r="AI11" s="2" t="s">
        <v>440</v>
      </c>
      <c r="AJ11" s="2" t="s">
        <v>441</v>
      </c>
      <c r="AK11" s="4" t="s">
        <v>445</v>
      </c>
      <c r="AL11" s="23">
        <v>44928</v>
      </c>
      <c r="AM11" s="23">
        <v>44928</v>
      </c>
      <c r="AN11" s="3">
        <v>45290</v>
      </c>
      <c r="AO11" s="24">
        <v>431034.48</v>
      </c>
      <c r="AP11" s="24">
        <v>500000</v>
      </c>
      <c r="AQ11" s="25">
        <v>15000</v>
      </c>
      <c r="AR11" s="24">
        <v>500000</v>
      </c>
      <c r="AS11" s="2" t="s">
        <v>447</v>
      </c>
      <c r="AT11" s="30">
        <v>0</v>
      </c>
      <c r="AU11" s="2" t="s">
        <v>448</v>
      </c>
      <c r="AV11" s="9" t="s">
        <v>305</v>
      </c>
      <c r="AW11" s="2">
        <v>0</v>
      </c>
      <c r="AX11" s="3">
        <v>44928</v>
      </c>
      <c r="AY11" s="3">
        <v>45290</v>
      </c>
      <c r="AZ11" s="8" t="s">
        <v>304</v>
      </c>
      <c r="BA11" s="8" t="s">
        <v>304</v>
      </c>
      <c r="BB11" s="10" t="s">
        <v>452</v>
      </c>
      <c r="BC11" s="10" t="s">
        <v>452</v>
      </c>
      <c r="BD11" s="10">
        <v>1</v>
      </c>
      <c r="BE11" s="19" t="s">
        <v>259</v>
      </c>
      <c r="BF11" s="10">
        <v>1</v>
      </c>
      <c r="BG11" s="10" t="s">
        <v>456</v>
      </c>
      <c r="BH11" s="8" t="s">
        <v>304</v>
      </c>
      <c r="BI11" s="8" t="s">
        <v>304</v>
      </c>
      <c r="BJ11" s="8" t="s">
        <v>304</v>
      </c>
      <c r="BK11" s="8" t="s">
        <v>304</v>
      </c>
      <c r="BL11" s="8" t="s">
        <v>457</v>
      </c>
      <c r="BM11" s="32">
        <v>45046</v>
      </c>
      <c r="BN11" s="32">
        <v>45046</v>
      </c>
      <c r="BO11" s="19" t="s">
        <v>459</v>
      </c>
    </row>
    <row r="12" spans="1:67" ht="99.75">
      <c r="A12" s="2">
        <v>2023</v>
      </c>
      <c r="B12" s="3">
        <v>44927</v>
      </c>
      <c r="C12" s="3">
        <v>45016</v>
      </c>
      <c r="D12" s="2" t="s">
        <v>151</v>
      </c>
      <c r="E12" s="2" t="s">
        <v>155</v>
      </c>
      <c r="F12" s="2" t="s">
        <v>158</v>
      </c>
      <c r="G12" s="4" t="s">
        <v>306</v>
      </c>
      <c r="H12" s="5" t="s">
        <v>294</v>
      </c>
      <c r="I12" s="8" t="s">
        <v>307</v>
      </c>
      <c r="J12" s="9" t="s">
        <v>308</v>
      </c>
      <c r="K12" s="10">
        <v>5</v>
      </c>
      <c r="L12" s="13" t="s">
        <v>351</v>
      </c>
      <c r="M12" s="13" t="s">
        <v>352</v>
      </c>
      <c r="N12" s="13" t="s">
        <v>353</v>
      </c>
      <c r="O12" s="14" t="s">
        <v>354</v>
      </c>
      <c r="P12" s="15" t="s">
        <v>160</v>
      </c>
      <c r="Q12" s="16" t="s">
        <v>389</v>
      </c>
      <c r="R12" s="15" t="s">
        <v>168</v>
      </c>
      <c r="S12" s="10" t="s">
        <v>404</v>
      </c>
      <c r="T12" s="18">
        <v>64</v>
      </c>
      <c r="U12" s="18" t="s">
        <v>400</v>
      </c>
      <c r="V12" s="2" t="s">
        <v>193</v>
      </c>
      <c r="W12" s="16" t="s">
        <v>423</v>
      </c>
      <c r="X12" s="18" t="s">
        <v>414</v>
      </c>
      <c r="Y12" s="16" t="s">
        <v>422</v>
      </c>
      <c r="Z12" s="18" t="s">
        <v>414</v>
      </c>
      <c r="AA12" s="16" t="s">
        <v>424</v>
      </c>
      <c r="AB12" s="18" t="s">
        <v>414</v>
      </c>
      <c r="AC12" s="20" t="s">
        <v>256</v>
      </c>
      <c r="AD12" s="10">
        <v>7300</v>
      </c>
      <c r="AE12" s="2" t="s">
        <v>439</v>
      </c>
      <c r="AF12" s="2" t="s">
        <v>414</v>
      </c>
      <c r="AG12" s="2" t="s">
        <v>414</v>
      </c>
      <c r="AH12" s="10">
        <v>0</v>
      </c>
      <c r="AI12" s="2" t="s">
        <v>440</v>
      </c>
      <c r="AJ12" s="2" t="s">
        <v>441</v>
      </c>
      <c r="AK12" s="4" t="s">
        <v>446</v>
      </c>
      <c r="AL12" s="23">
        <v>44928</v>
      </c>
      <c r="AM12" s="23">
        <v>44928</v>
      </c>
      <c r="AN12" s="3">
        <v>45290</v>
      </c>
      <c r="AO12" s="28">
        <v>862068.96</v>
      </c>
      <c r="AP12" s="28">
        <v>1000000</v>
      </c>
      <c r="AQ12" s="28">
        <v>20000</v>
      </c>
      <c r="AR12" s="28">
        <v>1000000</v>
      </c>
      <c r="AS12" s="2" t="s">
        <v>447</v>
      </c>
      <c r="AT12" s="30">
        <v>0</v>
      </c>
      <c r="AU12" s="2" t="s">
        <v>448</v>
      </c>
      <c r="AV12" s="9" t="s">
        <v>308</v>
      </c>
      <c r="AW12" s="2">
        <v>0</v>
      </c>
      <c r="AX12" s="3">
        <v>44928</v>
      </c>
      <c r="AY12" s="3">
        <v>45290</v>
      </c>
      <c r="AZ12" s="8" t="s">
        <v>307</v>
      </c>
      <c r="BA12" s="8" t="s">
        <v>307</v>
      </c>
      <c r="BB12" s="10" t="s">
        <v>452</v>
      </c>
      <c r="BC12" s="10" t="s">
        <v>452</v>
      </c>
      <c r="BD12" s="10">
        <v>1</v>
      </c>
      <c r="BE12" s="31" t="s">
        <v>259</v>
      </c>
      <c r="BF12" s="10">
        <v>1</v>
      </c>
      <c r="BG12" s="10" t="s">
        <v>456</v>
      </c>
      <c r="BH12" s="8" t="s">
        <v>307</v>
      </c>
      <c r="BI12" s="8" t="s">
        <v>307</v>
      </c>
      <c r="BJ12" s="8" t="s">
        <v>307</v>
      </c>
      <c r="BK12" s="8" t="s">
        <v>307</v>
      </c>
      <c r="BL12" s="8" t="s">
        <v>457</v>
      </c>
      <c r="BM12" s="32">
        <v>45046</v>
      </c>
      <c r="BN12" s="32">
        <v>45046</v>
      </c>
      <c r="BO12" s="19" t="s">
        <v>459</v>
      </c>
    </row>
    <row r="13" spans="1:67" ht="60">
      <c r="A13" s="2">
        <v>2023</v>
      </c>
      <c r="B13" s="3">
        <v>44927</v>
      </c>
      <c r="C13" s="3">
        <v>45016</v>
      </c>
      <c r="D13" s="2" t="s">
        <v>151</v>
      </c>
      <c r="E13" s="2" t="s">
        <v>155</v>
      </c>
      <c r="F13" s="2" t="s">
        <v>158</v>
      </c>
      <c r="G13" s="4" t="s">
        <v>309</v>
      </c>
      <c r="H13" s="5" t="s">
        <v>294</v>
      </c>
      <c r="I13" s="8" t="s">
        <v>310</v>
      </c>
      <c r="J13" s="9" t="s">
        <v>311</v>
      </c>
      <c r="K13" s="10">
        <v>6</v>
      </c>
      <c r="L13" s="13" t="s">
        <v>355</v>
      </c>
      <c r="M13" s="13" t="s">
        <v>356</v>
      </c>
      <c r="N13" s="13" t="s">
        <v>357</v>
      </c>
      <c r="O13" s="14" t="s">
        <v>358</v>
      </c>
      <c r="P13" s="15" t="s">
        <v>161</v>
      </c>
      <c r="Q13" s="16" t="s">
        <v>390</v>
      </c>
      <c r="R13" s="15" t="s">
        <v>168</v>
      </c>
      <c r="S13" s="10" t="s">
        <v>405</v>
      </c>
      <c r="T13" s="18">
        <v>3143</v>
      </c>
      <c r="U13" s="18" t="s">
        <v>400</v>
      </c>
      <c r="V13" s="2" t="s">
        <v>193</v>
      </c>
      <c r="W13" s="16" t="s">
        <v>425</v>
      </c>
      <c r="X13" s="18" t="s">
        <v>414</v>
      </c>
      <c r="Y13" s="16" t="s">
        <v>422</v>
      </c>
      <c r="Z13" s="18" t="s">
        <v>414</v>
      </c>
      <c r="AA13" s="16" t="s">
        <v>426</v>
      </c>
      <c r="AB13" s="18" t="s">
        <v>414</v>
      </c>
      <c r="AC13" s="20" t="s">
        <v>256</v>
      </c>
      <c r="AD13" s="10">
        <v>8200</v>
      </c>
      <c r="AE13" s="2" t="s">
        <v>439</v>
      </c>
      <c r="AF13" s="2" t="s">
        <v>414</v>
      </c>
      <c r="AG13" s="2" t="s">
        <v>414</v>
      </c>
      <c r="AH13" s="10">
        <v>0</v>
      </c>
      <c r="AI13" s="2" t="s">
        <v>440</v>
      </c>
      <c r="AJ13" s="2" t="s">
        <v>441</v>
      </c>
      <c r="AK13" s="4" t="s">
        <v>309</v>
      </c>
      <c r="AL13" s="23">
        <v>44928</v>
      </c>
      <c r="AM13" s="23">
        <v>44928</v>
      </c>
      <c r="AN13" s="3">
        <v>45290</v>
      </c>
      <c r="AO13" s="28">
        <v>413793.1</v>
      </c>
      <c r="AP13" s="28">
        <v>480000</v>
      </c>
      <c r="AQ13" s="28">
        <v>1000</v>
      </c>
      <c r="AR13" s="28">
        <v>480000</v>
      </c>
      <c r="AS13" s="2" t="s">
        <v>447</v>
      </c>
      <c r="AT13" s="30">
        <v>0</v>
      </c>
      <c r="AU13" s="2" t="s">
        <v>448</v>
      </c>
      <c r="AV13" s="9" t="s">
        <v>311</v>
      </c>
      <c r="AW13" s="2">
        <v>0</v>
      </c>
      <c r="AX13" s="3">
        <v>44928</v>
      </c>
      <c r="AY13" s="3">
        <v>45290</v>
      </c>
      <c r="AZ13" s="8" t="s">
        <v>310</v>
      </c>
      <c r="BA13" s="8" t="s">
        <v>310</v>
      </c>
      <c r="BB13" s="10" t="s">
        <v>452</v>
      </c>
      <c r="BC13" s="10" t="s">
        <v>452</v>
      </c>
      <c r="BD13" s="10">
        <v>1</v>
      </c>
      <c r="BE13" s="19" t="s">
        <v>259</v>
      </c>
      <c r="BF13" s="10">
        <v>1</v>
      </c>
      <c r="BG13" s="10" t="s">
        <v>456</v>
      </c>
      <c r="BH13" s="8" t="s">
        <v>310</v>
      </c>
      <c r="BI13" s="8" t="s">
        <v>310</v>
      </c>
      <c r="BJ13" s="8" t="s">
        <v>310</v>
      </c>
      <c r="BK13" s="8" t="s">
        <v>310</v>
      </c>
      <c r="BL13" s="8" t="s">
        <v>457</v>
      </c>
      <c r="BM13" s="32">
        <v>45046</v>
      </c>
      <c r="BN13" s="32">
        <v>45046</v>
      </c>
      <c r="BO13" s="19" t="s">
        <v>459</v>
      </c>
    </row>
    <row r="14" spans="1:67" ht="60">
      <c r="A14" s="2">
        <v>2023</v>
      </c>
      <c r="B14" s="3">
        <v>44927</v>
      </c>
      <c r="C14" s="3">
        <v>45016</v>
      </c>
      <c r="D14" s="2" t="s">
        <v>151</v>
      </c>
      <c r="E14" s="2" t="s">
        <v>155</v>
      </c>
      <c r="F14" s="2" t="s">
        <v>158</v>
      </c>
      <c r="G14" s="4" t="s">
        <v>312</v>
      </c>
      <c r="H14" s="5" t="s">
        <v>294</v>
      </c>
      <c r="I14" s="8" t="s">
        <v>313</v>
      </c>
      <c r="J14" s="9" t="s">
        <v>314</v>
      </c>
      <c r="K14" s="10">
        <v>7</v>
      </c>
      <c r="L14" s="13" t="s">
        <v>359</v>
      </c>
      <c r="M14" s="13" t="s">
        <v>353</v>
      </c>
      <c r="N14" s="13" t="s">
        <v>360</v>
      </c>
      <c r="P14" s="15" t="s">
        <v>160</v>
      </c>
      <c r="Q14" s="16" t="s">
        <v>391</v>
      </c>
      <c r="R14" s="15" t="s">
        <v>168</v>
      </c>
      <c r="S14" s="10" t="s">
        <v>406</v>
      </c>
      <c r="T14" s="18">
        <v>12</v>
      </c>
      <c r="U14" s="10">
        <v>6</v>
      </c>
      <c r="V14" s="2" t="s">
        <v>193</v>
      </c>
      <c r="W14" s="16" t="s">
        <v>427</v>
      </c>
      <c r="X14" s="18" t="s">
        <v>414</v>
      </c>
      <c r="Y14" s="16" t="s">
        <v>422</v>
      </c>
      <c r="Z14" s="18" t="s">
        <v>414</v>
      </c>
      <c r="AB14" s="18" t="s">
        <v>414</v>
      </c>
      <c r="AC14" s="21" t="s">
        <v>256</v>
      </c>
      <c r="AD14" s="10">
        <v>39530</v>
      </c>
      <c r="AE14" s="2" t="s">
        <v>439</v>
      </c>
      <c r="AF14" s="2" t="s">
        <v>414</v>
      </c>
      <c r="AG14" s="2" t="s">
        <v>414</v>
      </c>
      <c r="AH14" s="10">
        <v>0</v>
      </c>
      <c r="AI14" s="2" t="s">
        <v>440</v>
      </c>
      <c r="AJ14" s="2" t="s">
        <v>441</v>
      </c>
      <c r="AK14" s="4" t="s">
        <v>312</v>
      </c>
      <c r="AL14" s="23">
        <v>44928</v>
      </c>
      <c r="AM14" s="23">
        <v>44928</v>
      </c>
      <c r="AN14" s="3">
        <v>45290</v>
      </c>
      <c r="AO14" s="28">
        <v>344827.58</v>
      </c>
      <c r="AP14" s="28">
        <v>400000</v>
      </c>
      <c r="AQ14" s="28">
        <v>1000</v>
      </c>
      <c r="AR14" s="28">
        <v>400000</v>
      </c>
      <c r="AS14" s="2" t="s">
        <v>447</v>
      </c>
      <c r="AT14" s="30">
        <v>0</v>
      </c>
      <c r="AU14" s="2" t="s">
        <v>448</v>
      </c>
      <c r="AV14" s="9" t="s">
        <v>314</v>
      </c>
      <c r="AW14" s="2">
        <v>0</v>
      </c>
      <c r="AX14" s="3">
        <v>44928</v>
      </c>
      <c r="AY14" s="3">
        <v>45290</v>
      </c>
      <c r="AZ14" s="8" t="s">
        <v>313</v>
      </c>
      <c r="BA14" s="8" t="s">
        <v>313</v>
      </c>
      <c r="BB14" s="10" t="s">
        <v>452</v>
      </c>
      <c r="BC14" s="10" t="s">
        <v>452</v>
      </c>
      <c r="BD14" s="10">
        <v>1</v>
      </c>
      <c r="BE14" s="19" t="s">
        <v>259</v>
      </c>
      <c r="BF14" s="10">
        <v>1</v>
      </c>
      <c r="BG14" s="10" t="s">
        <v>456</v>
      </c>
      <c r="BH14" s="8" t="s">
        <v>313</v>
      </c>
      <c r="BI14" s="8" t="s">
        <v>313</v>
      </c>
      <c r="BJ14" s="8" t="s">
        <v>313</v>
      </c>
      <c r="BK14" s="8" t="s">
        <v>313</v>
      </c>
      <c r="BL14" s="8" t="s">
        <v>457</v>
      </c>
      <c r="BM14" s="32">
        <v>45046</v>
      </c>
      <c r="BN14" s="32">
        <v>45046</v>
      </c>
      <c r="BO14" s="19" t="s">
        <v>459</v>
      </c>
    </row>
    <row r="15" spans="1:67" ht="60">
      <c r="A15" s="2">
        <v>2023</v>
      </c>
      <c r="B15" s="3">
        <v>44927</v>
      </c>
      <c r="C15" s="3">
        <v>45016</v>
      </c>
      <c r="D15" s="2" t="s">
        <v>151</v>
      </c>
      <c r="E15" s="2" t="s">
        <v>155</v>
      </c>
      <c r="F15" s="2" t="s">
        <v>158</v>
      </c>
      <c r="G15" s="4" t="s">
        <v>315</v>
      </c>
      <c r="H15" s="5" t="s">
        <v>294</v>
      </c>
      <c r="I15" s="8" t="s">
        <v>316</v>
      </c>
      <c r="J15" s="9" t="s">
        <v>317</v>
      </c>
      <c r="K15" s="10">
        <v>8</v>
      </c>
      <c r="L15" s="13" t="s">
        <v>361</v>
      </c>
      <c r="M15" s="13" t="s">
        <v>362</v>
      </c>
      <c r="N15" s="13" t="s">
        <v>363</v>
      </c>
      <c r="O15" s="14" t="s">
        <v>364</v>
      </c>
      <c r="P15" s="15" t="s">
        <v>160</v>
      </c>
      <c r="Q15" s="16" t="s">
        <v>392</v>
      </c>
      <c r="R15" s="15" t="s">
        <v>168</v>
      </c>
      <c r="S15" s="10" t="s">
        <v>407</v>
      </c>
      <c r="T15" s="18">
        <v>630</v>
      </c>
      <c r="U15" s="18" t="s">
        <v>400</v>
      </c>
      <c r="V15" s="2" t="s">
        <v>193</v>
      </c>
      <c r="W15" s="16" t="s">
        <v>428</v>
      </c>
      <c r="X15" s="18" t="s">
        <v>414</v>
      </c>
      <c r="Y15" s="16" t="s">
        <v>422</v>
      </c>
      <c r="Z15" s="18" t="s">
        <v>414</v>
      </c>
      <c r="AA15" s="16" t="s">
        <v>429</v>
      </c>
      <c r="AB15" s="18" t="s">
        <v>414</v>
      </c>
      <c r="AC15" s="20" t="s">
        <v>256</v>
      </c>
      <c r="AD15" s="10">
        <v>45050</v>
      </c>
      <c r="AE15" s="2" t="s">
        <v>439</v>
      </c>
      <c r="AF15" s="2" t="s">
        <v>414</v>
      </c>
      <c r="AG15" s="2" t="s">
        <v>414</v>
      </c>
      <c r="AH15" s="10">
        <v>0</v>
      </c>
      <c r="AI15" s="2" t="s">
        <v>440</v>
      </c>
      <c r="AJ15" s="2" t="s">
        <v>441</v>
      </c>
      <c r="AK15" s="4" t="s">
        <v>315</v>
      </c>
      <c r="AL15" s="23">
        <v>44928</v>
      </c>
      <c r="AM15" s="23">
        <v>44928</v>
      </c>
      <c r="AN15" s="3">
        <v>45290</v>
      </c>
      <c r="AO15" s="28">
        <v>215517.24</v>
      </c>
      <c r="AP15" s="28">
        <v>250000</v>
      </c>
      <c r="AQ15" s="28">
        <v>1000</v>
      </c>
      <c r="AR15" s="28">
        <v>250000</v>
      </c>
      <c r="AS15" s="2" t="s">
        <v>447</v>
      </c>
      <c r="AT15" s="30">
        <v>0</v>
      </c>
      <c r="AU15" s="2" t="s">
        <v>448</v>
      </c>
      <c r="AV15" s="9" t="s">
        <v>317</v>
      </c>
      <c r="AW15" s="2">
        <v>0</v>
      </c>
      <c r="AX15" s="3">
        <v>44928</v>
      </c>
      <c r="AY15" s="3">
        <v>45290</v>
      </c>
      <c r="AZ15" s="8" t="s">
        <v>316</v>
      </c>
      <c r="BA15" s="8" t="s">
        <v>316</v>
      </c>
      <c r="BB15" s="10" t="s">
        <v>452</v>
      </c>
      <c r="BC15" s="10" t="s">
        <v>452</v>
      </c>
      <c r="BD15" s="10">
        <v>1</v>
      </c>
      <c r="BE15" s="19" t="s">
        <v>259</v>
      </c>
      <c r="BF15" s="10">
        <v>1</v>
      </c>
      <c r="BG15" s="10" t="s">
        <v>456</v>
      </c>
      <c r="BH15" s="8" t="s">
        <v>316</v>
      </c>
      <c r="BI15" s="8" t="s">
        <v>316</v>
      </c>
      <c r="BJ15" s="8" t="s">
        <v>316</v>
      </c>
      <c r="BK15" s="8" t="s">
        <v>316</v>
      </c>
      <c r="BL15" s="8" t="s">
        <v>457</v>
      </c>
      <c r="BM15" s="32">
        <v>45046</v>
      </c>
      <c r="BN15" s="32">
        <v>45046</v>
      </c>
      <c r="BO15" s="19" t="s">
        <v>459</v>
      </c>
    </row>
    <row r="16" spans="1:67" ht="60">
      <c r="A16" s="2">
        <v>2023</v>
      </c>
      <c r="B16" s="3">
        <v>44927</v>
      </c>
      <c r="C16" s="3">
        <v>45016</v>
      </c>
      <c r="D16" s="2" t="s">
        <v>151</v>
      </c>
      <c r="E16" s="2" t="s">
        <v>155</v>
      </c>
      <c r="F16" s="2" t="s">
        <v>158</v>
      </c>
      <c r="G16" s="4" t="s">
        <v>318</v>
      </c>
      <c r="H16" s="5" t="s">
        <v>294</v>
      </c>
      <c r="I16" s="8" t="s">
        <v>319</v>
      </c>
      <c r="J16" s="9" t="s">
        <v>320</v>
      </c>
      <c r="K16" s="10">
        <v>9</v>
      </c>
      <c r="L16" s="13" t="s">
        <v>365</v>
      </c>
      <c r="M16" s="13" t="s">
        <v>366</v>
      </c>
      <c r="N16" s="13" t="s">
        <v>367</v>
      </c>
      <c r="O16" s="14" t="s">
        <v>368</v>
      </c>
      <c r="P16" s="15" t="s">
        <v>160</v>
      </c>
      <c r="Q16" s="16" t="s">
        <v>393</v>
      </c>
      <c r="R16" s="15" t="s">
        <v>168</v>
      </c>
      <c r="S16" s="10" t="s">
        <v>408</v>
      </c>
      <c r="T16" s="18">
        <v>412</v>
      </c>
      <c r="U16" s="18" t="s">
        <v>400</v>
      </c>
      <c r="V16" s="2" t="s">
        <v>193</v>
      </c>
      <c r="W16" s="16" t="s">
        <v>430</v>
      </c>
      <c r="X16" s="18" t="s">
        <v>414</v>
      </c>
      <c r="Y16" s="16" t="s">
        <v>431</v>
      </c>
      <c r="Z16" s="18" t="s">
        <v>414</v>
      </c>
      <c r="AA16" s="16" t="s">
        <v>431</v>
      </c>
      <c r="AB16" s="18" t="s">
        <v>414</v>
      </c>
      <c r="AC16" s="20" t="s">
        <v>256</v>
      </c>
      <c r="AD16" s="10">
        <v>50450</v>
      </c>
      <c r="AE16" s="2" t="s">
        <v>439</v>
      </c>
      <c r="AF16" s="2" t="s">
        <v>414</v>
      </c>
      <c r="AG16" s="2" t="s">
        <v>414</v>
      </c>
      <c r="AH16" s="10">
        <v>0</v>
      </c>
      <c r="AI16" s="2" t="s">
        <v>440</v>
      </c>
      <c r="AJ16" s="2" t="s">
        <v>441</v>
      </c>
      <c r="AK16" s="4" t="s">
        <v>318</v>
      </c>
      <c r="AL16" s="23">
        <v>44928</v>
      </c>
      <c r="AM16" s="23">
        <v>44928</v>
      </c>
      <c r="AN16" s="3">
        <v>45290</v>
      </c>
      <c r="AO16" s="28">
        <v>689655.17</v>
      </c>
      <c r="AP16" s="28">
        <v>800000</v>
      </c>
      <c r="AQ16" s="28">
        <v>50000</v>
      </c>
      <c r="AR16" s="28">
        <v>800000</v>
      </c>
      <c r="AS16" s="2" t="s">
        <v>447</v>
      </c>
      <c r="AT16" s="30">
        <v>0</v>
      </c>
      <c r="AU16" s="2" t="s">
        <v>448</v>
      </c>
      <c r="AV16" s="9" t="s">
        <v>320</v>
      </c>
      <c r="AW16" s="2">
        <v>0</v>
      </c>
      <c r="AX16" s="3">
        <v>44928</v>
      </c>
      <c r="AY16" s="3">
        <v>45290</v>
      </c>
      <c r="AZ16" s="8" t="s">
        <v>319</v>
      </c>
      <c r="BA16" s="8" t="s">
        <v>319</v>
      </c>
      <c r="BB16" s="10" t="s">
        <v>452</v>
      </c>
      <c r="BC16" s="10" t="s">
        <v>452</v>
      </c>
      <c r="BD16" s="10">
        <v>1</v>
      </c>
      <c r="BE16" s="19" t="s">
        <v>259</v>
      </c>
      <c r="BF16" s="10">
        <v>1</v>
      </c>
      <c r="BG16" s="10" t="s">
        <v>456</v>
      </c>
      <c r="BH16" s="8" t="s">
        <v>319</v>
      </c>
      <c r="BI16" s="8" t="s">
        <v>319</v>
      </c>
      <c r="BJ16" s="8" t="s">
        <v>319</v>
      </c>
      <c r="BK16" s="8" t="s">
        <v>319</v>
      </c>
      <c r="BL16" s="8" t="s">
        <v>457</v>
      </c>
      <c r="BM16" s="32">
        <v>45046</v>
      </c>
      <c r="BN16" s="32">
        <v>45046</v>
      </c>
      <c r="BO16" s="19" t="s">
        <v>459</v>
      </c>
    </row>
    <row r="17" spans="1:67" ht="57">
      <c r="A17" s="2">
        <v>2023</v>
      </c>
      <c r="B17" s="3">
        <v>44927</v>
      </c>
      <c r="C17" s="3">
        <v>45016</v>
      </c>
      <c r="D17" s="2" t="s">
        <v>151</v>
      </c>
      <c r="E17" s="2" t="s">
        <v>155</v>
      </c>
      <c r="F17" s="2" t="s">
        <v>158</v>
      </c>
      <c r="G17" s="4" t="s">
        <v>321</v>
      </c>
      <c r="H17" s="5" t="s">
        <v>294</v>
      </c>
      <c r="I17" s="8" t="s">
        <v>322</v>
      </c>
      <c r="J17" s="9" t="s">
        <v>323</v>
      </c>
      <c r="K17" s="10">
        <v>10</v>
      </c>
      <c r="L17" s="13" t="s">
        <v>369</v>
      </c>
      <c r="M17" s="13" t="s">
        <v>370</v>
      </c>
      <c r="N17" s="13" t="s">
        <v>371</v>
      </c>
      <c r="O17" s="14" t="s">
        <v>372</v>
      </c>
      <c r="P17" s="15" t="s">
        <v>160</v>
      </c>
      <c r="Q17" s="16" t="s">
        <v>394</v>
      </c>
      <c r="R17" s="15" t="s">
        <v>168</v>
      </c>
      <c r="S17" s="10" t="s">
        <v>409</v>
      </c>
      <c r="T17" s="18">
        <v>39</v>
      </c>
      <c r="U17" s="10">
        <v>4</v>
      </c>
      <c r="V17" s="2" t="s">
        <v>193</v>
      </c>
      <c r="W17" s="16" t="s">
        <v>432</v>
      </c>
      <c r="X17" s="18" t="s">
        <v>414</v>
      </c>
      <c r="Y17" s="16" t="s">
        <v>422</v>
      </c>
      <c r="Z17" s="18" t="s">
        <v>414</v>
      </c>
      <c r="AA17" s="16" t="s">
        <v>433</v>
      </c>
      <c r="AB17" s="18" t="s">
        <v>414</v>
      </c>
      <c r="AC17" s="20" t="s">
        <v>256</v>
      </c>
      <c r="AD17" s="10">
        <v>14429</v>
      </c>
      <c r="AE17" s="2" t="s">
        <v>439</v>
      </c>
      <c r="AF17" s="2" t="s">
        <v>414</v>
      </c>
      <c r="AG17" s="2" t="s">
        <v>414</v>
      </c>
      <c r="AH17" s="10">
        <v>0</v>
      </c>
      <c r="AI17" s="2" t="s">
        <v>440</v>
      </c>
      <c r="AJ17" s="2" t="s">
        <v>441</v>
      </c>
      <c r="AK17" s="4" t="s">
        <v>321</v>
      </c>
      <c r="AL17" s="23">
        <v>44928</v>
      </c>
      <c r="AM17" s="23">
        <v>44928</v>
      </c>
      <c r="AN17" s="3">
        <v>45290</v>
      </c>
      <c r="AO17" s="28">
        <v>301724.13</v>
      </c>
      <c r="AP17" s="28">
        <v>350000</v>
      </c>
      <c r="AQ17" s="28">
        <v>15000</v>
      </c>
      <c r="AR17" s="28">
        <v>350000</v>
      </c>
      <c r="AS17" s="2" t="s">
        <v>447</v>
      </c>
      <c r="AT17" s="30">
        <v>0</v>
      </c>
      <c r="AU17" s="2" t="s">
        <v>448</v>
      </c>
      <c r="AV17" s="9" t="s">
        <v>451</v>
      </c>
      <c r="AW17" s="2">
        <v>0</v>
      </c>
      <c r="AX17" s="3">
        <v>44928</v>
      </c>
      <c r="AY17" s="3">
        <v>45290</v>
      </c>
      <c r="AZ17" s="8" t="s">
        <v>322</v>
      </c>
      <c r="BA17" s="8" t="s">
        <v>322</v>
      </c>
      <c r="BB17" s="10" t="s">
        <v>452</v>
      </c>
      <c r="BC17" s="10" t="s">
        <v>452</v>
      </c>
      <c r="BD17" s="10">
        <v>1</v>
      </c>
      <c r="BE17" s="19" t="s">
        <v>259</v>
      </c>
      <c r="BF17" s="10">
        <v>1</v>
      </c>
      <c r="BG17" s="10" t="s">
        <v>456</v>
      </c>
      <c r="BH17" s="8" t="s">
        <v>322</v>
      </c>
      <c r="BI17" s="8" t="s">
        <v>322</v>
      </c>
      <c r="BJ17" s="8" t="s">
        <v>322</v>
      </c>
      <c r="BK17" s="8" t="s">
        <v>322</v>
      </c>
      <c r="BL17" s="8" t="s">
        <v>457</v>
      </c>
      <c r="BM17" s="32">
        <v>45046</v>
      </c>
      <c r="BN17" s="32">
        <v>45046</v>
      </c>
      <c r="BO17" s="19" t="s">
        <v>460</v>
      </c>
    </row>
    <row r="18" spans="1:67" ht="60">
      <c r="A18" s="2">
        <v>2023</v>
      </c>
      <c r="B18" s="3">
        <v>44927</v>
      </c>
      <c r="C18" s="3">
        <v>45016</v>
      </c>
      <c r="D18" s="2" t="s">
        <v>151</v>
      </c>
      <c r="E18" s="2" t="s">
        <v>155</v>
      </c>
      <c r="F18" s="2" t="s">
        <v>158</v>
      </c>
      <c r="G18" s="4" t="s">
        <v>324</v>
      </c>
      <c r="H18" s="5" t="s">
        <v>294</v>
      </c>
      <c r="I18" s="8" t="s">
        <v>325</v>
      </c>
      <c r="J18" s="9" t="s">
        <v>326</v>
      </c>
      <c r="K18" s="10">
        <v>11</v>
      </c>
      <c r="L18" s="13" t="s">
        <v>373</v>
      </c>
      <c r="M18" s="13" t="s">
        <v>374</v>
      </c>
      <c r="N18" s="13" t="s">
        <v>375</v>
      </c>
      <c r="O18" s="14" t="s">
        <v>376</v>
      </c>
      <c r="P18" s="15" t="s">
        <v>160</v>
      </c>
      <c r="Q18" s="16" t="s">
        <v>395</v>
      </c>
      <c r="R18" s="15" t="s">
        <v>168</v>
      </c>
      <c r="S18" s="10" t="s">
        <v>410</v>
      </c>
      <c r="T18" s="18">
        <v>303</v>
      </c>
      <c r="U18" s="18" t="s">
        <v>400</v>
      </c>
      <c r="V18" s="2" t="s">
        <v>193</v>
      </c>
      <c r="W18" s="16" t="s">
        <v>434</v>
      </c>
      <c r="X18" s="18" t="s">
        <v>414</v>
      </c>
      <c r="Y18" s="16" t="s">
        <v>422</v>
      </c>
      <c r="Z18" s="18" t="s">
        <v>414</v>
      </c>
      <c r="AA18" s="16" t="s">
        <v>435</v>
      </c>
      <c r="AB18" s="18" t="s">
        <v>414</v>
      </c>
      <c r="AC18" s="20" t="s">
        <v>256</v>
      </c>
      <c r="AD18" s="10">
        <v>3300</v>
      </c>
      <c r="AE18" s="2" t="s">
        <v>439</v>
      </c>
      <c r="AF18" s="2" t="s">
        <v>414</v>
      </c>
      <c r="AG18" s="2" t="s">
        <v>414</v>
      </c>
      <c r="AH18" s="10">
        <v>0</v>
      </c>
      <c r="AI18" s="2" t="s">
        <v>440</v>
      </c>
      <c r="AJ18" s="2" t="s">
        <v>441</v>
      </c>
      <c r="AK18" s="4" t="s">
        <v>324</v>
      </c>
      <c r="AL18" s="23">
        <v>44928</v>
      </c>
      <c r="AM18" s="23">
        <v>44928</v>
      </c>
      <c r="AN18" s="3">
        <v>45290</v>
      </c>
      <c r="AO18" s="24">
        <v>431034.48</v>
      </c>
      <c r="AP18" s="28">
        <v>500000</v>
      </c>
      <c r="AQ18" s="28">
        <v>15000</v>
      </c>
      <c r="AR18" s="28">
        <v>500000</v>
      </c>
      <c r="AS18" s="2" t="s">
        <v>447</v>
      </c>
      <c r="AT18" s="30">
        <v>0</v>
      </c>
      <c r="AU18" s="2" t="s">
        <v>448</v>
      </c>
      <c r="AV18" s="9" t="s">
        <v>326</v>
      </c>
      <c r="AW18" s="2">
        <v>0</v>
      </c>
      <c r="AX18" s="3">
        <v>44928</v>
      </c>
      <c r="AY18" s="3">
        <v>45290</v>
      </c>
      <c r="AZ18" s="8" t="s">
        <v>325</v>
      </c>
      <c r="BA18" s="8" t="s">
        <v>325</v>
      </c>
      <c r="BB18" s="10" t="s">
        <v>452</v>
      </c>
      <c r="BC18" s="10" t="s">
        <v>452</v>
      </c>
      <c r="BD18" s="10">
        <v>1</v>
      </c>
      <c r="BE18" s="19" t="s">
        <v>259</v>
      </c>
      <c r="BF18" s="10">
        <v>1</v>
      </c>
      <c r="BG18" s="10" t="s">
        <v>456</v>
      </c>
      <c r="BH18" s="8" t="s">
        <v>325</v>
      </c>
      <c r="BI18" s="8" t="s">
        <v>325</v>
      </c>
      <c r="BJ18" s="8" t="s">
        <v>325</v>
      </c>
      <c r="BK18" s="8" t="s">
        <v>325</v>
      </c>
      <c r="BL18" s="8" t="s">
        <v>457</v>
      </c>
      <c r="BM18" s="32">
        <v>45046</v>
      </c>
      <c r="BN18" s="32">
        <v>45046</v>
      </c>
      <c r="BO18" s="19" t="s">
        <v>459</v>
      </c>
    </row>
    <row r="19" spans="1:67" ht="60">
      <c r="A19" s="2">
        <v>2023</v>
      </c>
      <c r="B19" s="3">
        <v>44927</v>
      </c>
      <c r="C19" s="3">
        <v>45016</v>
      </c>
      <c r="D19" s="2" t="s">
        <v>151</v>
      </c>
      <c r="E19" s="2" t="s">
        <v>155</v>
      </c>
      <c r="F19" s="2" t="s">
        <v>158</v>
      </c>
      <c r="G19" s="4" t="s">
        <v>327</v>
      </c>
      <c r="H19" s="5" t="s">
        <v>294</v>
      </c>
      <c r="I19" s="8" t="s">
        <v>328</v>
      </c>
      <c r="J19" s="9" t="s">
        <v>326</v>
      </c>
      <c r="K19" s="10">
        <v>12</v>
      </c>
      <c r="L19" s="13" t="s">
        <v>373</v>
      </c>
      <c r="M19" s="13" t="s">
        <v>374</v>
      </c>
      <c r="N19" s="13" t="s">
        <v>375</v>
      </c>
      <c r="O19" s="14" t="s">
        <v>377</v>
      </c>
      <c r="P19" s="15" t="s">
        <v>160</v>
      </c>
      <c r="Q19" s="16" t="s">
        <v>396</v>
      </c>
      <c r="R19" s="15" t="s">
        <v>168</v>
      </c>
      <c r="S19" s="10" t="s">
        <v>410</v>
      </c>
      <c r="T19" s="18">
        <v>303</v>
      </c>
      <c r="U19" s="18" t="s">
        <v>400</v>
      </c>
      <c r="V19" s="2" t="s">
        <v>193</v>
      </c>
      <c r="W19" s="16" t="s">
        <v>434</v>
      </c>
      <c r="X19" s="18" t="s">
        <v>414</v>
      </c>
      <c r="Y19" s="16" t="s">
        <v>422</v>
      </c>
      <c r="Z19" s="18" t="s">
        <v>414</v>
      </c>
      <c r="AA19" s="16" t="s">
        <v>435</v>
      </c>
      <c r="AB19" s="18" t="s">
        <v>414</v>
      </c>
      <c r="AC19" s="20" t="s">
        <v>256</v>
      </c>
      <c r="AD19" s="10">
        <v>3300</v>
      </c>
      <c r="AE19" s="2" t="s">
        <v>439</v>
      </c>
      <c r="AF19" s="2" t="s">
        <v>414</v>
      </c>
      <c r="AG19" s="2" t="s">
        <v>414</v>
      </c>
      <c r="AH19" s="10">
        <v>0</v>
      </c>
      <c r="AI19" s="2" t="s">
        <v>440</v>
      </c>
      <c r="AJ19" s="2" t="s">
        <v>441</v>
      </c>
      <c r="AK19" s="4" t="s">
        <v>327</v>
      </c>
      <c r="AL19" s="23">
        <v>44928</v>
      </c>
      <c r="AM19" s="23">
        <v>44928</v>
      </c>
      <c r="AN19" s="3">
        <v>45290</v>
      </c>
      <c r="AO19" s="24">
        <v>431034.48</v>
      </c>
      <c r="AP19" s="28">
        <v>500000</v>
      </c>
      <c r="AQ19" s="28">
        <v>10000</v>
      </c>
      <c r="AR19" s="28">
        <v>500000</v>
      </c>
      <c r="AS19" s="2" t="s">
        <v>447</v>
      </c>
      <c r="AT19" s="30">
        <v>0</v>
      </c>
      <c r="AU19" s="2" t="s">
        <v>448</v>
      </c>
      <c r="AV19" s="9" t="s">
        <v>326</v>
      </c>
      <c r="AW19" s="2">
        <v>0</v>
      </c>
      <c r="AX19" s="3">
        <v>44928</v>
      </c>
      <c r="AY19" s="3">
        <v>45290</v>
      </c>
      <c r="AZ19" s="8" t="s">
        <v>328</v>
      </c>
      <c r="BA19" s="8" t="s">
        <v>328</v>
      </c>
      <c r="BB19" s="10" t="s">
        <v>452</v>
      </c>
      <c r="BC19" s="10" t="s">
        <v>452</v>
      </c>
      <c r="BD19" s="10">
        <v>1</v>
      </c>
      <c r="BE19" s="19" t="s">
        <v>259</v>
      </c>
      <c r="BF19" s="10">
        <v>1</v>
      </c>
      <c r="BG19" s="10" t="s">
        <v>456</v>
      </c>
      <c r="BH19" s="8" t="s">
        <v>328</v>
      </c>
      <c r="BI19" s="8" t="s">
        <v>328</v>
      </c>
      <c r="BJ19" s="8" t="s">
        <v>328</v>
      </c>
      <c r="BK19" s="8" t="s">
        <v>328</v>
      </c>
      <c r="BL19" s="8" t="s">
        <v>457</v>
      </c>
      <c r="BM19" s="32">
        <v>45046</v>
      </c>
      <c r="BN19" s="32">
        <v>45046</v>
      </c>
      <c r="BO19" s="19" t="s">
        <v>459</v>
      </c>
    </row>
    <row r="20" spans="1:67" ht="71.25">
      <c r="A20" s="2">
        <v>2023</v>
      </c>
      <c r="B20" s="3">
        <v>44927</v>
      </c>
      <c r="C20" s="3">
        <v>45016</v>
      </c>
      <c r="D20" s="2" t="s">
        <v>151</v>
      </c>
      <c r="E20" s="2" t="s">
        <v>155</v>
      </c>
      <c r="F20" s="2" t="s">
        <v>158</v>
      </c>
      <c r="G20" s="4" t="s">
        <v>329</v>
      </c>
      <c r="H20" s="5" t="s">
        <v>294</v>
      </c>
      <c r="I20" s="8" t="s">
        <v>330</v>
      </c>
      <c r="J20" s="9" t="s">
        <v>331</v>
      </c>
      <c r="K20" s="10">
        <v>13</v>
      </c>
      <c r="L20" s="13" t="s">
        <v>378</v>
      </c>
      <c r="M20" s="13" t="s">
        <v>379</v>
      </c>
      <c r="N20" s="13" t="s">
        <v>380</v>
      </c>
      <c r="O20" s="14" t="s">
        <v>381</v>
      </c>
      <c r="P20" s="15" t="s">
        <v>160</v>
      </c>
      <c r="Q20" s="16" t="s">
        <v>397</v>
      </c>
      <c r="R20" s="15" t="s">
        <v>168</v>
      </c>
      <c r="S20" s="10" t="s">
        <v>411</v>
      </c>
      <c r="T20" s="18">
        <v>211</v>
      </c>
      <c r="U20" s="18" t="s">
        <v>400</v>
      </c>
      <c r="V20" s="2" t="s">
        <v>193</v>
      </c>
      <c r="W20" s="16" t="s">
        <v>436</v>
      </c>
      <c r="X20" s="18" t="s">
        <v>414</v>
      </c>
      <c r="Y20" s="16" t="s">
        <v>437</v>
      </c>
      <c r="Z20" s="18" t="s">
        <v>414</v>
      </c>
      <c r="AA20" s="16" t="s">
        <v>437</v>
      </c>
      <c r="AB20" s="18" t="s">
        <v>414</v>
      </c>
      <c r="AC20" s="20" t="s">
        <v>228</v>
      </c>
      <c r="AD20" s="10">
        <v>72775</v>
      </c>
      <c r="AE20" s="2" t="s">
        <v>439</v>
      </c>
      <c r="AF20" s="2" t="s">
        <v>414</v>
      </c>
      <c r="AG20" s="2" t="s">
        <v>414</v>
      </c>
      <c r="AH20" s="10">
        <v>0</v>
      </c>
      <c r="AI20" s="2" t="s">
        <v>440</v>
      </c>
      <c r="AJ20" s="2" t="s">
        <v>441</v>
      </c>
      <c r="AK20" s="4" t="s">
        <v>329</v>
      </c>
      <c r="AL20" s="23">
        <v>44928</v>
      </c>
      <c r="AM20" s="23">
        <v>44928</v>
      </c>
      <c r="AN20" s="3">
        <v>45290</v>
      </c>
      <c r="AO20" s="28">
        <v>3275862.06</v>
      </c>
      <c r="AP20" s="28">
        <v>3800000</v>
      </c>
      <c r="AQ20" s="28">
        <v>300000</v>
      </c>
      <c r="AR20" s="28">
        <v>3800000</v>
      </c>
      <c r="AS20" s="2" t="s">
        <v>447</v>
      </c>
      <c r="AT20" s="30">
        <v>0</v>
      </c>
      <c r="AU20" s="2" t="s">
        <v>448</v>
      </c>
      <c r="AV20" s="9" t="s">
        <v>331</v>
      </c>
      <c r="AW20" s="2">
        <v>0</v>
      </c>
      <c r="AX20" s="3">
        <v>44928</v>
      </c>
      <c r="AY20" s="3">
        <v>45290</v>
      </c>
      <c r="AZ20" s="8" t="s">
        <v>330</v>
      </c>
      <c r="BA20" s="8" t="s">
        <v>330</v>
      </c>
      <c r="BB20" s="10" t="s">
        <v>452</v>
      </c>
      <c r="BC20" s="10" t="s">
        <v>452</v>
      </c>
      <c r="BD20" s="10">
        <v>1</v>
      </c>
      <c r="BE20" s="19" t="s">
        <v>259</v>
      </c>
      <c r="BF20" s="10">
        <v>1</v>
      </c>
      <c r="BG20" s="10" t="s">
        <v>456</v>
      </c>
      <c r="BH20" s="8" t="s">
        <v>330</v>
      </c>
      <c r="BI20" s="8" t="s">
        <v>330</v>
      </c>
      <c r="BJ20" s="8" t="s">
        <v>330</v>
      </c>
      <c r="BK20" s="8" t="s">
        <v>330</v>
      </c>
      <c r="BL20" s="8" t="s">
        <v>457</v>
      </c>
      <c r="BM20" s="32">
        <v>45046</v>
      </c>
      <c r="BN20" s="32">
        <v>45046</v>
      </c>
      <c r="BO20" s="19" t="s">
        <v>459</v>
      </c>
    </row>
    <row r="21" spans="1:67" ht="75">
      <c r="A21" s="2">
        <v>2023</v>
      </c>
      <c r="B21" s="3">
        <v>44927</v>
      </c>
      <c r="C21" s="3">
        <v>45016</v>
      </c>
      <c r="D21" s="2" t="s">
        <v>151</v>
      </c>
      <c r="E21" s="2" t="s">
        <v>155</v>
      </c>
      <c r="F21" s="2" t="s">
        <v>158</v>
      </c>
      <c r="G21" s="4" t="s">
        <v>332</v>
      </c>
      <c r="H21" s="5" t="s">
        <v>294</v>
      </c>
      <c r="I21" s="8" t="s">
        <v>333</v>
      </c>
      <c r="J21" s="9" t="s">
        <v>334</v>
      </c>
      <c r="K21" s="10">
        <v>14</v>
      </c>
      <c r="L21" s="13" t="s">
        <v>373</v>
      </c>
      <c r="M21" s="13" t="s">
        <v>382</v>
      </c>
      <c r="N21" s="13" t="s">
        <v>383</v>
      </c>
      <c r="O21" s="14" t="s">
        <v>384</v>
      </c>
      <c r="P21" s="15" t="s">
        <v>160</v>
      </c>
      <c r="Q21" s="16" t="s">
        <v>398</v>
      </c>
      <c r="R21" s="15" t="s">
        <v>168</v>
      </c>
      <c r="S21" s="10" t="s">
        <v>412</v>
      </c>
      <c r="T21" s="18">
        <v>45</v>
      </c>
      <c r="U21" s="10">
        <v>30</v>
      </c>
      <c r="V21" s="2" t="s">
        <v>202</v>
      </c>
      <c r="W21" s="16" t="s">
        <v>438</v>
      </c>
      <c r="X21" s="18" t="s">
        <v>414</v>
      </c>
      <c r="Y21" s="16" t="s">
        <v>418</v>
      </c>
      <c r="Z21" s="18" t="s">
        <v>414</v>
      </c>
      <c r="AA21" s="16" t="s">
        <v>419</v>
      </c>
      <c r="AB21" s="18" t="s">
        <v>414</v>
      </c>
      <c r="AC21" s="2" t="s">
        <v>227</v>
      </c>
      <c r="AD21" s="10">
        <v>39560</v>
      </c>
      <c r="AE21" s="2" t="s">
        <v>439</v>
      </c>
      <c r="AF21" s="2" t="s">
        <v>414</v>
      </c>
      <c r="AG21" s="2" t="s">
        <v>414</v>
      </c>
      <c r="AH21" s="10">
        <v>0</v>
      </c>
      <c r="AI21" s="2" t="s">
        <v>440</v>
      </c>
      <c r="AJ21" s="2" t="s">
        <v>441</v>
      </c>
      <c r="AK21" s="4" t="s">
        <v>332</v>
      </c>
      <c r="AM21" s="23">
        <v>44928</v>
      </c>
      <c r="AN21" s="3">
        <v>45290</v>
      </c>
      <c r="AO21" s="28">
        <v>603448.27</v>
      </c>
      <c r="AP21" s="28">
        <v>700000</v>
      </c>
      <c r="AQ21" s="29">
        <v>40000</v>
      </c>
      <c r="AR21" s="28">
        <v>700000</v>
      </c>
      <c r="AS21" s="2" t="s">
        <v>447</v>
      </c>
      <c r="AT21" s="30">
        <v>0</v>
      </c>
      <c r="AU21" s="2" t="s">
        <v>448</v>
      </c>
      <c r="AV21" s="9" t="s">
        <v>334</v>
      </c>
      <c r="AW21" s="2">
        <v>0</v>
      </c>
      <c r="AX21" s="3">
        <v>44928</v>
      </c>
      <c r="AY21" s="3">
        <v>45290</v>
      </c>
      <c r="AZ21" s="8" t="s">
        <v>333</v>
      </c>
      <c r="BA21" s="8" t="s">
        <v>333</v>
      </c>
      <c r="BB21" s="10" t="s">
        <v>452</v>
      </c>
      <c r="BC21" s="10" t="s">
        <v>452</v>
      </c>
      <c r="BD21" s="10">
        <v>1</v>
      </c>
      <c r="BE21" s="19" t="s">
        <v>259</v>
      </c>
      <c r="BF21" s="10">
        <v>1</v>
      </c>
      <c r="BG21" s="10" t="s">
        <v>456</v>
      </c>
      <c r="BH21" s="8" t="s">
        <v>333</v>
      </c>
      <c r="BI21" s="8" t="s">
        <v>333</v>
      </c>
      <c r="BJ21" s="8" t="s">
        <v>333</v>
      </c>
      <c r="BK21" s="8" t="s">
        <v>333</v>
      </c>
      <c r="BL21" s="8" t="s">
        <v>457</v>
      </c>
      <c r="BM21" s="32">
        <v>45046</v>
      </c>
      <c r="BN21" s="32">
        <v>45046</v>
      </c>
      <c r="BO21" s="19" t="s">
        <v>459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hyperlinks>
    <hyperlink ref="I8" r:id="rId1" display="https://cancerologiagro.gob.mx/images/articulos/transparencia/27/CONTRATOS2023/COMERCIALIZADORA%20DIFARMALAV%20S.A%20DE%20C.V.pdf"/>
    <hyperlink ref="AZ8" r:id="rId2" display="https://cancerologiagro.gob.mx/images/articulos/transparencia/27/CONTRATOS2023/COMERCIALIZADORA%20DIFARMALAV%20S.A%20DE%20C.V.pdf"/>
    <hyperlink ref="BA8" r:id="rId3" display="https://cancerologiagro.gob.mx/images/articulos/transparencia/27/CONTRATOS2023/COMERCIALIZADORA%20DIFARMALAV%20S.A%20DE%20C.V.pdf"/>
    <hyperlink ref="BH8" r:id="rId4" display="https://cancerologiagro.gob.mx/images/articulos/transparencia/27/CONTRATOS2023/COMERCIALIZADORA%20DIFARMALAV%20S.A%20DE%20C.V.pdf"/>
    <hyperlink ref="BI8" r:id="rId5" display="https://cancerologiagro.gob.mx/images/articulos/transparencia/27/CONTRATOS2023/COMERCIALIZADORA%20DIFARMALAV%20S.A%20DE%20C.V.pdf"/>
    <hyperlink ref="BJ8" r:id="rId6" display="https://cancerologiagro.gob.mx/images/articulos/transparencia/27/CONTRATOS2023/COMERCIALIZADORA%20DIFARMALAV%20S.A%20DE%20C.V.pdf"/>
    <hyperlink ref="BK8" r:id="rId7" display="https://cancerologiagro.gob.mx/images/articulos/transparencia/27/CONTRATOS2023/COMERCIALIZADORA%20DIFARMALAV%20S.A%20DE%20C.V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7"/>
  <sheetViews>
    <sheetView workbookViewId="0" topLeftCell="A3">
      <selection activeCell="G4" sqref="G4:G1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41.57421875" style="0" customWidth="1"/>
    <col min="6" max="6" width="71.28125" style="0" bestFit="1" customWidth="1"/>
    <col min="7" max="7" width="35.7109375" style="0" bestFit="1" customWidth="1"/>
    <col min="8" max="8" width="55.57421875" style="0" bestFit="1" customWidth="1"/>
  </cols>
  <sheetData>
    <row r="1" spans="2:8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2:8" ht="15" hidden="1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7" ht="28.5">
      <c r="A4" s="10">
        <v>1</v>
      </c>
      <c r="B4" s="11" t="s">
        <v>335</v>
      </c>
      <c r="C4" s="11" t="s">
        <v>336</v>
      </c>
      <c r="D4" s="11" t="s">
        <v>337</v>
      </c>
      <c r="E4" s="12" t="s">
        <v>338</v>
      </c>
      <c r="F4" t="s">
        <v>160</v>
      </c>
      <c r="G4" s="16" t="s">
        <v>385</v>
      </c>
    </row>
    <row r="5" spans="1:7" ht="15">
      <c r="A5" s="10">
        <v>2</v>
      </c>
      <c r="B5" s="13" t="s">
        <v>339</v>
      </c>
      <c r="C5" s="13" t="s">
        <v>340</v>
      </c>
      <c r="D5" s="13" t="s">
        <v>341</v>
      </c>
      <c r="E5" s="14" t="s">
        <v>342</v>
      </c>
      <c r="F5" s="13" t="s">
        <v>160</v>
      </c>
      <c r="G5" s="16" t="s">
        <v>386</v>
      </c>
    </row>
    <row r="6" spans="1:7" ht="15">
      <c r="A6" s="10">
        <v>3</v>
      </c>
      <c r="B6" s="13" t="s">
        <v>343</v>
      </c>
      <c r="C6" s="13" t="s">
        <v>344</v>
      </c>
      <c r="D6" s="13" t="s">
        <v>345</v>
      </c>
      <c r="E6" s="14" t="s">
        <v>346</v>
      </c>
      <c r="F6" s="13" t="s">
        <v>160</v>
      </c>
      <c r="G6" s="16" t="s">
        <v>387</v>
      </c>
    </row>
    <row r="7" spans="1:7" ht="28.5">
      <c r="A7" s="10">
        <v>4</v>
      </c>
      <c r="B7" s="13" t="s">
        <v>347</v>
      </c>
      <c r="C7" s="13" t="s">
        <v>348</v>
      </c>
      <c r="D7" s="13" t="s">
        <v>349</v>
      </c>
      <c r="E7" s="14" t="s">
        <v>350</v>
      </c>
      <c r="F7" s="13" t="s">
        <v>160</v>
      </c>
      <c r="G7" s="16" t="s">
        <v>388</v>
      </c>
    </row>
    <row r="8" spans="1:7" ht="42.75">
      <c r="A8" s="10">
        <v>5</v>
      </c>
      <c r="B8" s="13" t="s">
        <v>351</v>
      </c>
      <c r="C8" s="13" t="s">
        <v>352</v>
      </c>
      <c r="D8" s="13" t="s">
        <v>353</v>
      </c>
      <c r="E8" s="14" t="s">
        <v>354</v>
      </c>
      <c r="F8" s="15" t="s">
        <v>160</v>
      </c>
      <c r="G8" s="16" t="s">
        <v>389</v>
      </c>
    </row>
    <row r="9" spans="1:7" ht="28.5">
      <c r="A9" s="10">
        <v>6</v>
      </c>
      <c r="B9" s="13" t="s">
        <v>355</v>
      </c>
      <c r="C9" s="13" t="s">
        <v>356</v>
      </c>
      <c r="D9" s="13" t="s">
        <v>357</v>
      </c>
      <c r="E9" s="14" t="s">
        <v>358</v>
      </c>
      <c r="F9" t="s">
        <v>161</v>
      </c>
      <c r="G9" s="16" t="s">
        <v>390</v>
      </c>
    </row>
    <row r="10" spans="1:7" ht="15">
      <c r="A10" s="10">
        <v>7</v>
      </c>
      <c r="B10" s="13" t="s">
        <v>359</v>
      </c>
      <c r="C10" s="13" t="s">
        <v>353</v>
      </c>
      <c r="D10" s="13" t="s">
        <v>360</v>
      </c>
      <c r="E10" s="2"/>
      <c r="F10" s="15" t="s">
        <v>160</v>
      </c>
      <c r="G10" s="16" t="s">
        <v>391</v>
      </c>
    </row>
    <row r="11" spans="1:7" ht="28.5">
      <c r="A11" s="10">
        <v>8</v>
      </c>
      <c r="B11" s="13" t="s">
        <v>361</v>
      </c>
      <c r="C11" s="13" t="s">
        <v>362</v>
      </c>
      <c r="D11" s="13" t="s">
        <v>363</v>
      </c>
      <c r="E11" s="14" t="s">
        <v>364</v>
      </c>
      <c r="F11" s="15" t="s">
        <v>160</v>
      </c>
      <c r="G11" s="16" t="s">
        <v>392</v>
      </c>
    </row>
    <row r="12" spans="1:7" ht="15">
      <c r="A12" s="10">
        <v>9</v>
      </c>
      <c r="B12" s="13" t="s">
        <v>365</v>
      </c>
      <c r="C12" s="13" t="s">
        <v>366</v>
      </c>
      <c r="D12" s="13" t="s">
        <v>367</v>
      </c>
      <c r="E12" s="14" t="s">
        <v>368</v>
      </c>
      <c r="F12" s="15" t="s">
        <v>160</v>
      </c>
      <c r="G12" s="16" t="s">
        <v>393</v>
      </c>
    </row>
    <row r="13" spans="1:7" ht="15">
      <c r="A13" s="10">
        <v>10</v>
      </c>
      <c r="B13" s="13" t="s">
        <v>369</v>
      </c>
      <c r="C13" s="13" t="s">
        <v>370</v>
      </c>
      <c r="D13" s="13" t="s">
        <v>371</v>
      </c>
      <c r="E13" s="14" t="s">
        <v>372</v>
      </c>
      <c r="G13" s="16" t="s">
        <v>394</v>
      </c>
    </row>
    <row r="14" spans="1:7" ht="15">
      <c r="A14" s="10">
        <v>11</v>
      </c>
      <c r="B14" s="13" t="s">
        <v>373</v>
      </c>
      <c r="C14" s="13" t="s">
        <v>374</v>
      </c>
      <c r="D14" s="13" t="s">
        <v>375</v>
      </c>
      <c r="E14" s="14" t="s">
        <v>376</v>
      </c>
      <c r="F14" s="15" t="s">
        <v>160</v>
      </c>
      <c r="G14" s="16" t="s">
        <v>395</v>
      </c>
    </row>
    <row r="15" spans="1:7" ht="15">
      <c r="A15" s="10">
        <v>12</v>
      </c>
      <c r="B15" s="13" t="s">
        <v>373</v>
      </c>
      <c r="C15" s="13" t="s">
        <v>374</v>
      </c>
      <c r="D15" s="13" t="s">
        <v>375</v>
      </c>
      <c r="E15" s="14" t="s">
        <v>377</v>
      </c>
      <c r="F15" s="15" t="s">
        <v>160</v>
      </c>
      <c r="G15" s="16" t="s">
        <v>396</v>
      </c>
    </row>
    <row r="16" spans="1:7" ht="15">
      <c r="A16" s="10">
        <v>13</v>
      </c>
      <c r="B16" s="13" t="s">
        <v>378</v>
      </c>
      <c r="C16" s="13" t="s">
        <v>379</v>
      </c>
      <c r="D16" s="13" t="s">
        <v>380</v>
      </c>
      <c r="E16" s="14" t="s">
        <v>381</v>
      </c>
      <c r="F16" s="15" t="s">
        <v>160</v>
      </c>
      <c r="G16" s="16" t="s">
        <v>397</v>
      </c>
    </row>
    <row r="17" spans="1:7" ht="42.75">
      <c r="A17" s="10">
        <v>14</v>
      </c>
      <c r="B17" s="13" t="s">
        <v>373</v>
      </c>
      <c r="C17" s="13" t="s">
        <v>382</v>
      </c>
      <c r="D17" s="13" t="s">
        <v>383</v>
      </c>
      <c r="E17" s="14" t="s">
        <v>384</v>
      </c>
      <c r="F17" s="15" t="s">
        <v>160</v>
      </c>
      <c r="G17" s="16" t="s">
        <v>398</v>
      </c>
    </row>
  </sheetData>
  <dataValidations count="1">
    <dataValidation type="list" allowBlank="1" showErrorMessage="1" sqref="F4:F201">
      <formula1>Hidden_1_Tabla_4668855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workbookViewId="0" topLeftCell="A3">
      <selection activeCell="D11" sqref="D11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274</v>
      </c>
      <c r="C2" t="s">
        <v>275</v>
      </c>
      <c r="D2" t="s">
        <v>276</v>
      </c>
      <c r="E2" t="s">
        <v>277</v>
      </c>
    </row>
    <row r="3" spans="1:5" ht="1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ht="15">
      <c r="A4">
        <v>1</v>
      </c>
      <c r="B4" t="s">
        <v>453</v>
      </c>
      <c r="C4" t="s">
        <v>454</v>
      </c>
      <c r="D4" t="s">
        <v>414</v>
      </c>
      <c r="E4" t="s">
        <v>282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 topLeftCell="A1"/>
  </sheetViews>
  <sheetFormatPr defaultColWidth="9.140625" defaultRowHeight="15"/>
  <sheetData>
    <row r="1" ht="15">
      <c r="A1" t="s">
        <v>282</v>
      </c>
    </row>
    <row r="2" ht="15">
      <c r="A2" t="s">
        <v>283</v>
      </c>
    </row>
    <row r="3" ht="15">
      <c r="A3" t="s">
        <v>284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workbookViewId="0" topLeftCell="A3">
      <selection activeCell="B13" sqref="B1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285</v>
      </c>
      <c r="C2" t="s">
        <v>286</v>
      </c>
      <c r="D2" t="s">
        <v>287</v>
      </c>
      <c r="E2" t="s">
        <v>288</v>
      </c>
    </row>
    <row r="3" spans="1:5" ht="1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ht="15">
      <c r="A4">
        <v>1</v>
      </c>
      <c r="B4">
        <v>0</v>
      </c>
      <c r="C4" t="s">
        <v>455</v>
      </c>
      <c r="E4" t="s">
        <v>454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154</v>
      </c>
    </row>
    <row r="3" ht="15">
      <c r="A3" t="s">
        <v>155</v>
      </c>
    </row>
    <row r="4" ht="15">
      <c r="A4" t="s">
        <v>156</v>
      </c>
    </row>
    <row r="5" ht="15">
      <c r="A5" t="s">
        <v>157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 topLeftCell="A1"/>
  </sheetViews>
  <sheetFormatPr defaultColWidth="9.140625" defaultRowHeight="15"/>
  <sheetData>
    <row r="1" ht="15">
      <c r="A1" t="s">
        <v>162</v>
      </c>
    </row>
    <row r="2" ht="15">
      <c r="A2" t="s">
        <v>163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 topLeftCell="A1"/>
  </sheetViews>
  <sheetFormatPr defaultColWidth="9.140625" defaultRowHeight="15"/>
  <sheetData>
    <row r="1" ht="15">
      <c r="A1" t="s">
        <v>188</v>
      </c>
    </row>
    <row r="2" ht="15">
      <c r="A2" t="s">
        <v>182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163</v>
      </c>
    </row>
    <row r="24" ht="15">
      <c r="A24" t="s">
        <v>175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  <row r="33" ht="15">
      <c r="A33" t="s">
        <v>217</v>
      </c>
    </row>
    <row r="34" ht="15">
      <c r="A34" t="s">
        <v>218</v>
      </c>
    </row>
    <row r="35" ht="15">
      <c r="A35" t="s">
        <v>219</v>
      </c>
    </row>
    <row r="36" ht="15">
      <c r="A36" t="s">
        <v>220</v>
      </c>
    </row>
    <row r="37" ht="15">
      <c r="A37" t="s">
        <v>221</v>
      </c>
    </row>
    <row r="38" ht="15">
      <c r="A38" t="s">
        <v>222</v>
      </c>
    </row>
    <row r="39" ht="15">
      <c r="A39" t="s">
        <v>223</v>
      </c>
    </row>
    <row r="40" ht="15">
      <c r="A40" t="s">
        <v>224</v>
      </c>
    </row>
    <row r="41" ht="15">
      <c r="A41" t="s">
        <v>225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 topLeftCell="A1"/>
  </sheetViews>
  <sheetFormatPr defaultColWidth="9.140625" defaultRowHeight="15"/>
  <sheetData>
    <row r="1" ht="15">
      <c r="A1" t="s">
        <v>226</v>
      </c>
    </row>
    <row r="2" ht="15">
      <c r="A2" t="s">
        <v>227</v>
      </c>
    </row>
    <row r="3" ht="15">
      <c r="A3" t="s">
        <v>228</v>
      </c>
    </row>
    <row r="4" ht="15">
      <c r="A4" t="s">
        <v>229</v>
      </c>
    </row>
    <row r="5" ht="15">
      <c r="A5" t="s">
        <v>230</v>
      </c>
    </row>
    <row r="6" ht="15">
      <c r="A6" t="s">
        <v>231</v>
      </c>
    </row>
    <row r="7" ht="15">
      <c r="A7" t="s">
        <v>232</v>
      </c>
    </row>
    <row r="8" ht="15">
      <c r="A8" t="s">
        <v>233</v>
      </c>
    </row>
    <row r="9" ht="15">
      <c r="A9" t="s">
        <v>234</v>
      </c>
    </row>
    <row r="10" ht="15">
      <c r="A10" t="s">
        <v>235</v>
      </c>
    </row>
    <row r="11" ht="15">
      <c r="A11" t="s">
        <v>236</v>
      </c>
    </row>
    <row r="12" ht="15">
      <c r="A12" t="s">
        <v>237</v>
      </c>
    </row>
    <row r="13" ht="15">
      <c r="A13" t="s">
        <v>238</v>
      </c>
    </row>
    <row r="14" ht="15">
      <c r="A14" t="s">
        <v>239</v>
      </c>
    </row>
    <row r="15" ht="15">
      <c r="A15" t="s">
        <v>240</v>
      </c>
    </row>
    <row r="16" ht="15">
      <c r="A16" t="s">
        <v>241</v>
      </c>
    </row>
    <row r="17" ht="15">
      <c r="A17" t="s">
        <v>242</v>
      </c>
    </row>
    <row r="18" ht="15">
      <c r="A18" t="s">
        <v>243</v>
      </c>
    </row>
    <row r="19" ht="15">
      <c r="A19" t="s">
        <v>244</v>
      </c>
    </row>
    <row r="20" ht="15">
      <c r="A20" t="s">
        <v>245</v>
      </c>
    </row>
    <row r="21" ht="15">
      <c r="A21" t="s">
        <v>246</v>
      </c>
    </row>
    <row r="22" ht="15">
      <c r="A22" t="s">
        <v>247</v>
      </c>
    </row>
    <row r="23" ht="15">
      <c r="A23" t="s">
        <v>248</v>
      </c>
    </row>
    <row r="24" ht="15">
      <c r="A24" t="s">
        <v>249</v>
      </c>
    </row>
    <row r="25" ht="15">
      <c r="A25" t="s">
        <v>250</v>
      </c>
    </row>
    <row r="26" ht="15">
      <c r="A26" t="s">
        <v>251</v>
      </c>
    </row>
    <row r="27" ht="15">
      <c r="A27" t="s">
        <v>252</v>
      </c>
    </row>
    <row r="28" ht="15">
      <c r="A28" t="s">
        <v>253</v>
      </c>
    </row>
    <row r="29" ht="15">
      <c r="A29" t="s">
        <v>254</v>
      </c>
    </row>
    <row r="30" ht="15">
      <c r="A30" t="s">
        <v>255</v>
      </c>
    </row>
    <row r="31" ht="15">
      <c r="A31" t="s">
        <v>256</v>
      </c>
    </row>
    <row r="32" ht="15">
      <c r="A32" t="s">
        <v>257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 topLeftCell="A1"/>
  </sheetViews>
  <sheetFormatPr defaultColWidth="9.140625" defaultRowHeight="15"/>
  <sheetData>
    <row r="1" ht="15">
      <c r="A1" t="s">
        <v>258</v>
      </c>
    </row>
    <row r="2" ht="15">
      <c r="A2" t="s">
        <v>259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2023-08-30T20:28:19Z</dcterms:created>
  <dcterms:modified xsi:type="dcterms:W3CDTF">2023-08-30T20:54:15Z</dcterms:modified>
  <cp:category/>
  <cp:version/>
  <cp:contentType/>
  <cp:contentStatus/>
</cp:coreProperties>
</file>